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21" authorId="0">
      <text>
        <r>
          <rPr>
            <b/>
            <sz val="9"/>
            <rFont val="Tahoma"/>
            <family val="2"/>
          </rPr>
          <t>lenovo:</t>
        </r>
        <r>
          <rPr>
            <b/>
            <sz val="9"/>
            <rFont val="宋体"/>
            <family val="0"/>
          </rPr>
          <t>原名</t>
        </r>
        <r>
          <rPr>
            <sz val="9"/>
            <rFont val="Tahoma"/>
            <family val="2"/>
          </rPr>
          <t xml:space="preserve">
FIATI SAMUEL SELORM</t>
        </r>
      </text>
    </comment>
  </commentList>
</comments>
</file>

<file path=xl/sharedStrings.xml><?xml version="1.0" encoding="utf-8"?>
<sst xmlns="http://schemas.openxmlformats.org/spreadsheetml/2006/main" count="253" uniqueCount="181">
  <si>
    <t>1016442015300001</t>
  </si>
  <si>
    <t>1016442015300002</t>
  </si>
  <si>
    <t>1016442015300003</t>
  </si>
  <si>
    <t>1016442015300004</t>
  </si>
  <si>
    <t>1016442015300005</t>
  </si>
  <si>
    <t>1016442015300006</t>
  </si>
  <si>
    <t>1016442015300007</t>
  </si>
  <si>
    <t>1016442015300008</t>
  </si>
  <si>
    <t>1016442015300009</t>
  </si>
  <si>
    <t>1016442015300010</t>
  </si>
  <si>
    <t>1016442015300011</t>
  </si>
  <si>
    <t>1016442015300012</t>
  </si>
  <si>
    <t>1016442015300013</t>
  </si>
  <si>
    <t>1016442015300014</t>
  </si>
  <si>
    <t>1016442015300015</t>
  </si>
  <si>
    <t>1016442015300016</t>
  </si>
  <si>
    <t>1016442015300017</t>
  </si>
  <si>
    <t>1016442015300018</t>
  </si>
  <si>
    <t>1016442015300019</t>
  </si>
  <si>
    <t>1016442015300020</t>
  </si>
  <si>
    <t>1016442015300021</t>
  </si>
  <si>
    <t>1016442015300022</t>
  </si>
  <si>
    <t>1016442015300023</t>
  </si>
  <si>
    <t>1016442015300024</t>
  </si>
  <si>
    <t>1016442015300025</t>
  </si>
  <si>
    <t>1016442015300026</t>
  </si>
  <si>
    <t>1016442015300027</t>
  </si>
  <si>
    <t>1016442015300028</t>
  </si>
  <si>
    <t>1016442015300029</t>
  </si>
  <si>
    <t>1016442015300030</t>
  </si>
  <si>
    <t>1016442015300031</t>
  </si>
  <si>
    <t>1016442015300032</t>
  </si>
  <si>
    <t>1016442015300033</t>
  </si>
  <si>
    <t>1016442015300034</t>
  </si>
  <si>
    <t>1016442015300035</t>
  </si>
  <si>
    <t>1016442015300036</t>
  </si>
  <si>
    <t>1016442015300037</t>
  </si>
  <si>
    <t>1016442015300038</t>
  </si>
  <si>
    <t>1016442015300039</t>
  </si>
  <si>
    <t>1016442015300040</t>
  </si>
  <si>
    <t>MIR SABA RASHEED</t>
  </si>
  <si>
    <t>沙林</t>
  </si>
  <si>
    <t>101649201505000001</t>
  </si>
  <si>
    <t>本</t>
  </si>
  <si>
    <t>APPIAH KUBI</t>
  </si>
  <si>
    <t>库比</t>
  </si>
  <si>
    <t>101649201505000002</t>
  </si>
  <si>
    <t>MUHAMMAD HAUWA</t>
  </si>
  <si>
    <t>哈娜</t>
  </si>
  <si>
    <t>101649201505000003</t>
  </si>
  <si>
    <t>MIR SUMMEYA RASHEED</t>
  </si>
  <si>
    <t>爱莎</t>
  </si>
  <si>
    <t>101649201505000004</t>
  </si>
  <si>
    <t>AKOMEA GEORGE</t>
  </si>
  <si>
    <t>乔治</t>
  </si>
  <si>
    <t>101649201505000005</t>
  </si>
  <si>
    <t>CLASS-PETERS MICHAEL</t>
  </si>
  <si>
    <t>麦克</t>
  </si>
  <si>
    <t>101649201505000006</t>
  </si>
  <si>
    <t>WANABA EMMANUEL NAAMTI</t>
  </si>
  <si>
    <t>瓦纳</t>
  </si>
  <si>
    <t>101649201505000007</t>
  </si>
  <si>
    <t>KPORTOE MOSES</t>
  </si>
  <si>
    <t>摩西</t>
  </si>
  <si>
    <t>101649201505000008</t>
  </si>
  <si>
    <t>SHAHID AHMAD SAEED</t>
  </si>
  <si>
    <t>阿玛得</t>
  </si>
  <si>
    <t>101649201505000009</t>
  </si>
  <si>
    <t>AHMAD SAJID</t>
  </si>
  <si>
    <t>沙杰</t>
  </si>
  <si>
    <t>101649201505000010</t>
  </si>
  <si>
    <t>HUSSAIN IQBAL</t>
  </si>
  <si>
    <t>伊克贝</t>
  </si>
  <si>
    <t>101649201505000011</t>
  </si>
  <si>
    <t>SHAHZADI RUBBAB</t>
  </si>
  <si>
    <t>卢毕</t>
  </si>
  <si>
    <t>101649201505000012</t>
  </si>
  <si>
    <t>YOUSAF MUHAMMAD WAQAS</t>
  </si>
  <si>
    <t>沃卡斯</t>
  </si>
  <si>
    <t>101649201505000013</t>
  </si>
  <si>
    <t>OWUSU SOLOMON</t>
  </si>
  <si>
    <t>索罗</t>
  </si>
  <si>
    <t>101649201505000014</t>
  </si>
  <si>
    <t>SARPONG EMMANUEL</t>
  </si>
  <si>
    <t>沙鹏</t>
  </si>
  <si>
    <t>101649201505000015</t>
  </si>
  <si>
    <t>SAHRISH</t>
  </si>
  <si>
    <t>沙瑞</t>
  </si>
  <si>
    <t>101649201505000016</t>
  </si>
  <si>
    <t>JILLANI GHULAM QADIR</t>
  </si>
  <si>
    <t>吴拉姆</t>
  </si>
  <si>
    <t>101649201505000017</t>
  </si>
  <si>
    <t>ARHIN REYNOLDS OTABIL</t>
  </si>
  <si>
    <t>奥塔</t>
  </si>
  <si>
    <t>101649201505000018</t>
  </si>
  <si>
    <t>FIATI-KENSTON SAMUEL SELORM</t>
  </si>
  <si>
    <t>刘鹏</t>
  </si>
  <si>
    <t>101649201505000019</t>
  </si>
  <si>
    <t>DANIELS DEBORAH</t>
  </si>
  <si>
    <t>迪兰</t>
  </si>
  <si>
    <t>101649201505000020</t>
  </si>
  <si>
    <t>AFZAL ZESHAN</t>
  </si>
  <si>
    <t>吉祥</t>
  </si>
  <si>
    <t>101649201505000021</t>
  </si>
  <si>
    <t>ASLAM MADEEHA</t>
  </si>
  <si>
    <t>玛迪哈</t>
  </si>
  <si>
    <t>101649201505000022</t>
  </si>
  <si>
    <t>MUNIR SANA</t>
  </si>
  <si>
    <t>萨娜</t>
  </si>
  <si>
    <t>101649201505000023</t>
  </si>
  <si>
    <t>ALI MUHAMMAD</t>
  </si>
  <si>
    <t>阿里</t>
  </si>
  <si>
    <t>101649201505000024</t>
  </si>
  <si>
    <t>MUSTAFA GHULAM</t>
  </si>
  <si>
    <t>穆斯塔法</t>
  </si>
  <si>
    <t>101649201505000025</t>
  </si>
  <si>
    <t>SAJID MUHAMMAD</t>
  </si>
  <si>
    <t>萨吉德</t>
  </si>
  <si>
    <t>101649201505000026</t>
  </si>
  <si>
    <t>ASAD ULLAH</t>
  </si>
  <si>
    <t>阿萨德</t>
  </si>
  <si>
    <t>101649201505000027</t>
  </si>
  <si>
    <t>GILL ASHBEEL</t>
  </si>
  <si>
    <t>阿什比</t>
  </si>
  <si>
    <t>101649201505000028</t>
  </si>
  <si>
    <t>AHMAD SHOAIB</t>
  </si>
  <si>
    <t>阿布</t>
  </si>
  <si>
    <t>101649201505000029</t>
  </si>
  <si>
    <t>BUKHARI SYED KHAWAR ABBAS</t>
  </si>
  <si>
    <t>阿巴斯</t>
  </si>
  <si>
    <t>101649201505000030</t>
  </si>
  <si>
    <t>MALIK MUHAMMAD OWAIS</t>
  </si>
  <si>
    <t>欧外斯</t>
  </si>
  <si>
    <t>101649201505000031</t>
  </si>
  <si>
    <t>RAFIQ SAJJAD</t>
  </si>
  <si>
    <t>赛贾德</t>
  </si>
  <si>
    <t>101649201505000032</t>
  </si>
  <si>
    <t>KHAN SHAH ZAMAN</t>
  </si>
  <si>
    <t>沙兹曼</t>
  </si>
  <si>
    <t>101649201505000033</t>
  </si>
  <si>
    <t>JAVED KASHIF</t>
  </si>
  <si>
    <t>卡斯夫</t>
  </si>
  <si>
    <t>101649201505000035</t>
  </si>
  <si>
    <t>MEHMOOD MUHAMMAD USMAN</t>
  </si>
  <si>
    <t>乌斯曼</t>
  </si>
  <si>
    <t>101649201505000036</t>
  </si>
  <si>
    <t>MARYAM RAO</t>
  </si>
  <si>
    <t>马瑞</t>
  </si>
  <si>
    <t>101649201505000037</t>
  </si>
  <si>
    <t>MUHAMMAD HAMZA RAO</t>
  </si>
  <si>
    <t>哈泽</t>
  </si>
  <si>
    <t>101649201505000038</t>
  </si>
  <si>
    <t>HATHURUSINGHE MUDIYANSELAGE PRADEEP PRIYANTHA BANDARA HATHURUSINGHE</t>
  </si>
  <si>
    <t>班达拉</t>
  </si>
  <si>
    <t>101649201505000039</t>
  </si>
  <si>
    <t>ANTWI-GYIMAH FRANK</t>
  </si>
  <si>
    <t>法兰克</t>
  </si>
  <si>
    <t>101649201505000040</t>
  </si>
  <si>
    <t>MOHAMMAD JAWED AQIL</t>
  </si>
  <si>
    <t>贾伟德</t>
  </si>
  <si>
    <t>101649201505000041</t>
  </si>
  <si>
    <t>No.</t>
  </si>
  <si>
    <t>Student No.</t>
  </si>
  <si>
    <t>Name</t>
  </si>
  <si>
    <t>Sex</t>
  </si>
  <si>
    <t>Nationality</t>
  </si>
  <si>
    <t>Birthday</t>
  </si>
  <si>
    <t>Certificate No.</t>
  </si>
  <si>
    <t>Degree No.</t>
  </si>
  <si>
    <t>Graduate Date</t>
  </si>
  <si>
    <t xml:space="preserve">2015 Graduates Information
</t>
  </si>
  <si>
    <r>
      <t>P</t>
    </r>
    <r>
      <rPr>
        <sz val="10"/>
        <color indexed="8"/>
        <rFont val="宋体"/>
        <family val="0"/>
      </rPr>
      <t>akistan</t>
    </r>
  </si>
  <si>
    <r>
      <t>G</t>
    </r>
    <r>
      <rPr>
        <sz val="10"/>
        <color indexed="8"/>
        <rFont val="宋体"/>
        <family val="0"/>
      </rPr>
      <t>hana</t>
    </r>
  </si>
  <si>
    <r>
      <t>N</t>
    </r>
    <r>
      <rPr>
        <sz val="10"/>
        <color indexed="8"/>
        <rFont val="宋体"/>
        <family val="0"/>
      </rPr>
      <t>igeria</t>
    </r>
  </si>
  <si>
    <r>
      <t>P</t>
    </r>
    <r>
      <rPr>
        <sz val="10"/>
        <color indexed="8"/>
        <rFont val="宋体"/>
        <family val="0"/>
      </rPr>
      <t>akistan</t>
    </r>
  </si>
  <si>
    <r>
      <t>P</t>
    </r>
    <r>
      <rPr>
        <sz val="10"/>
        <color indexed="8"/>
        <rFont val="宋体"/>
        <family val="0"/>
      </rPr>
      <t>akistan</t>
    </r>
  </si>
  <si>
    <t>Afghanistan</t>
  </si>
  <si>
    <t>Sri Lanka</t>
  </si>
  <si>
    <t>F</t>
  </si>
  <si>
    <t>M</t>
  </si>
  <si>
    <t>M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</si>
</sst>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[Red]0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" fontId="48" fillId="0" borderId="10" xfId="0" applyNumberFormat="1" applyFont="1" applyFill="1" applyBorder="1" applyAlignment="1">
      <alignment horizontal="left"/>
    </xf>
    <xf numFmtId="49" fontId="48" fillId="0" borderId="10" xfId="0" applyNumberFormat="1" applyFont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49" fillId="0" borderId="10" xfId="41" applyFont="1" applyBorder="1" applyAlignment="1">
      <alignment horizontal="left" vertical="center" wrapText="1"/>
      <protection/>
    </xf>
    <xf numFmtId="49" fontId="49" fillId="0" borderId="10" xfId="41" applyNumberFormat="1" applyFont="1" applyBorder="1" applyAlignment="1">
      <alignment horizontal="left" vertical="center" wrapText="1"/>
      <protection/>
    </xf>
    <xf numFmtId="0" fontId="49" fillId="0" borderId="10" xfId="41" applyFont="1" applyBorder="1" applyAlignment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left"/>
    </xf>
    <xf numFmtId="49" fontId="49" fillId="0" borderId="10" xfId="42" applyNumberFormat="1" applyFont="1" applyBorder="1" applyAlignment="1">
      <alignment horizontal="left" vertical="center" wrapText="1"/>
      <protection/>
    </xf>
    <xf numFmtId="0" fontId="49" fillId="0" borderId="10" xfId="44" applyFont="1" applyBorder="1" applyAlignment="1">
      <alignment horizontal="center" vertical="center"/>
      <protection/>
    </xf>
    <xf numFmtId="1" fontId="7" fillId="0" borderId="10" xfId="0" applyNumberFormat="1" applyFont="1" applyFill="1" applyBorder="1" applyAlignment="1">
      <alignment horizontal="left"/>
    </xf>
    <xf numFmtId="1" fontId="48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0</xdr:rowOff>
    </xdr:from>
    <xdr:ext cx="9525" cy="9525"/>
    <xdr:sp>
      <xdr:nvSpPr>
        <xdr:cNvPr id="1" name="AutoShape 17" descr="http://cn.mc152.mail.yahoo.com/mc/mail?cmd=cookie.setnonjs&amp;.rand=64708591&amp;mcrumb=ZdZAyyXFThS"/>
        <xdr:cNvSpPr>
          <a:spLocks noChangeAspect="1"/>
        </xdr:cNvSpPr>
      </xdr:nvSpPr>
      <xdr:spPr>
        <a:xfrm>
          <a:off x="4114800" y="8763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9525" cy="9525"/>
    <xdr:sp>
      <xdr:nvSpPr>
        <xdr:cNvPr id="2" name="AutoShape 17" descr="http://cn.mc152.mail.yahoo.com/mc/mail?cmd=cookie.setnonjs&amp;.rand=64708591&amp;mcrumb=ZdZAyyXFThS"/>
        <xdr:cNvSpPr>
          <a:spLocks noChangeAspect="1"/>
        </xdr:cNvSpPr>
      </xdr:nvSpPr>
      <xdr:spPr>
        <a:xfrm>
          <a:off x="4114800" y="8763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3.421875" style="2" customWidth="1"/>
    <col min="2" max="2" width="14.8515625" style="1" customWidth="1"/>
    <col min="3" max="3" width="6.421875" style="1" customWidth="1"/>
    <col min="4" max="4" width="20.421875" style="3" customWidth="1"/>
    <col min="5" max="5" width="5.421875" style="2" customWidth="1"/>
    <col min="6" max="6" width="11.140625" style="1" customWidth="1"/>
    <col min="7" max="7" width="9.8515625" style="4" customWidth="1"/>
    <col min="8" max="8" width="18.00390625" style="1" customWidth="1"/>
    <col min="9" max="9" width="0" style="1" hidden="1" customWidth="1"/>
    <col min="10" max="10" width="15.8515625" style="5" customWidth="1"/>
    <col min="11" max="11" width="13.421875" style="1" customWidth="1"/>
    <col min="12" max="16384" width="9.00390625" style="1" customWidth="1"/>
  </cols>
  <sheetData>
    <row r="1" spans="1:10" ht="31.5" customHeight="1">
      <c r="A1" s="23" t="s">
        <v>170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s="6" customFormat="1" ht="19.5" customHeight="1">
      <c r="A2" s="14" t="s">
        <v>161</v>
      </c>
      <c r="B2" s="14" t="s">
        <v>162</v>
      </c>
      <c r="C2" s="14" t="s">
        <v>163</v>
      </c>
      <c r="D2" s="14" t="s">
        <v>163</v>
      </c>
      <c r="E2" s="20" t="s">
        <v>164</v>
      </c>
      <c r="F2" s="14" t="s">
        <v>165</v>
      </c>
      <c r="G2" s="14" t="s">
        <v>166</v>
      </c>
      <c r="H2" s="19" t="s">
        <v>167</v>
      </c>
      <c r="I2" s="15" t="s">
        <v>167</v>
      </c>
      <c r="J2" s="16" t="s">
        <v>168</v>
      </c>
      <c r="K2" s="16" t="s">
        <v>169</v>
      </c>
    </row>
    <row r="3" spans="1:11" s="9" customFormat="1" ht="18" customHeight="1">
      <c r="A3" s="7">
        <v>1</v>
      </c>
      <c r="B3" s="7">
        <v>20090801010101</v>
      </c>
      <c r="C3" s="7" t="s">
        <v>41</v>
      </c>
      <c r="D3" s="7" t="s">
        <v>40</v>
      </c>
      <c r="E3" s="22" t="s">
        <v>178</v>
      </c>
      <c r="F3" s="18" t="s">
        <v>171</v>
      </c>
      <c r="G3" s="7">
        <v>19920903</v>
      </c>
      <c r="H3" s="7" t="s">
        <v>42</v>
      </c>
      <c r="I3" s="7" t="s">
        <v>43</v>
      </c>
      <c r="J3" s="8" t="s">
        <v>0</v>
      </c>
      <c r="K3" s="21">
        <v>20150710</v>
      </c>
    </row>
    <row r="4" spans="1:11" s="9" customFormat="1" ht="18" customHeight="1">
      <c r="A4" s="7">
        <v>2</v>
      </c>
      <c r="B4" s="7">
        <v>20090801010102</v>
      </c>
      <c r="C4" s="7" t="s">
        <v>45</v>
      </c>
      <c r="D4" s="7" t="s">
        <v>44</v>
      </c>
      <c r="E4" s="22" t="s">
        <v>179</v>
      </c>
      <c r="F4" s="18" t="s">
        <v>172</v>
      </c>
      <c r="G4" s="7">
        <v>19830422</v>
      </c>
      <c r="H4" s="7" t="s">
        <v>46</v>
      </c>
      <c r="I4" s="7"/>
      <c r="J4" s="8" t="s">
        <v>1</v>
      </c>
      <c r="K4" s="21">
        <v>20150710</v>
      </c>
    </row>
    <row r="5" spans="1:11" s="9" customFormat="1" ht="18" customHeight="1">
      <c r="A5" s="7">
        <v>3</v>
      </c>
      <c r="B5" s="7">
        <v>20090801010104</v>
      </c>
      <c r="C5" s="7" t="s">
        <v>48</v>
      </c>
      <c r="D5" s="7" t="s">
        <v>47</v>
      </c>
      <c r="E5" s="22" t="s">
        <v>178</v>
      </c>
      <c r="F5" s="18" t="s">
        <v>173</v>
      </c>
      <c r="G5" s="7">
        <v>19930705</v>
      </c>
      <c r="H5" s="7" t="s">
        <v>49</v>
      </c>
      <c r="I5" s="7"/>
      <c r="J5" s="8" t="s">
        <v>2</v>
      </c>
      <c r="K5" s="21">
        <v>20150710</v>
      </c>
    </row>
    <row r="6" spans="1:11" s="9" customFormat="1" ht="18" customHeight="1">
      <c r="A6" s="7">
        <v>4</v>
      </c>
      <c r="B6" s="7">
        <v>20090801010105</v>
      </c>
      <c r="C6" s="7" t="s">
        <v>51</v>
      </c>
      <c r="D6" s="7" t="s">
        <v>50</v>
      </c>
      <c r="E6" s="22" t="s">
        <v>178</v>
      </c>
      <c r="F6" s="18" t="s">
        <v>174</v>
      </c>
      <c r="G6" s="7">
        <v>19880608</v>
      </c>
      <c r="H6" s="7" t="s">
        <v>52</v>
      </c>
      <c r="I6" s="7"/>
      <c r="J6" s="8" t="s">
        <v>3</v>
      </c>
      <c r="K6" s="21">
        <v>20150710</v>
      </c>
    </row>
    <row r="7" spans="1:11" s="9" customFormat="1" ht="18" customHeight="1">
      <c r="A7" s="7">
        <v>5</v>
      </c>
      <c r="B7" s="7">
        <v>20090801010106</v>
      </c>
      <c r="C7" s="7" t="s">
        <v>54</v>
      </c>
      <c r="D7" s="7" t="s">
        <v>53</v>
      </c>
      <c r="E7" s="22" t="s">
        <v>179</v>
      </c>
      <c r="F7" s="18" t="s">
        <v>172</v>
      </c>
      <c r="G7" s="7">
        <v>19880920</v>
      </c>
      <c r="H7" s="7" t="s">
        <v>55</v>
      </c>
      <c r="I7" s="7"/>
      <c r="J7" s="8" t="s">
        <v>4</v>
      </c>
      <c r="K7" s="21">
        <v>20150710</v>
      </c>
    </row>
    <row r="8" spans="1:11" s="9" customFormat="1" ht="18" customHeight="1">
      <c r="A8" s="7">
        <v>6</v>
      </c>
      <c r="B8" s="7">
        <v>20090801010107</v>
      </c>
      <c r="C8" s="7" t="s">
        <v>57</v>
      </c>
      <c r="D8" s="7" t="s">
        <v>56</v>
      </c>
      <c r="E8" s="22" t="s">
        <v>179</v>
      </c>
      <c r="F8" s="18" t="s">
        <v>172</v>
      </c>
      <c r="G8" s="7">
        <v>19900203</v>
      </c>
      <c r="H8" s="7" t="s">
        <v>58</v>
      </c>
      <c r="I8" s="7"/>
      <c r="J8" s="8" t="s">
        <v>5</v>
      </c>
      <c r="K8" s="21">
        <v>20150710</v>
      </c>
    </row>
    <row r="9" spans="1:11" s="9" customFormat="1" ht="18" customHeight="1">
      <c r="A9" s="7">
        <v>7</v>
      </c>
      <c r="B9" s="7">
        <v>20090801010108</v>
      </c>
      <c r="C9" s="7" t="s">
        <v>60</v>
      </c>
      <c r="D9" s="7" t="s">
        <v>59</v>
      </c>
      <c r="E9" s="22" t="s">
        <v>179</v>
      </c>
      <c r="F9" s="18" t="s">
        <v>172</v>
      </c>
      <c r="G9" s="7">
        <v>19791226</v>
      </c>
      <c r="H9" s="7" t="s">
        <v>61</v>
      </c>
      <c r="I9" s="7"/>
      <c r="J9" s="8" t="s">
        <v>6</v>
      </c>
      <c r="K9" s="21">
        <v>20150710</v>
      </c>
    </row>
    <row r="10" spans="1:11" s="9" customFormat="1" ht="18" customHeight="1">
      <c r="A10" s="7">
        <v>8</v>
      </c>
      <c r="B10" s="7">
        <v>20090801010109</v>
      </c>
      <c r="C10" s="7" t="s">
        <v>63</v>
      </c>
      <c r="D10" s="7" t="s">
        <v>62</v>
      </c>
      <c r="E10" s="22" t="s">
        <v>179</v>
      </c>
      <c r="F10" s="18" t="s">
        <v>172</v>
      </c>
      <c r="G10" s="7">
        <v>19811008</v>
      </c>
      <c r="H10" s="7" t="s">
        <v>64</v>
      </c>
      <c r="I10" s="7"/>
      <c r="J10" s="8" t="s">
        <v>7</v>
      </c>
      <c r="K10" s="21">
        <v>20150710</v>
      </c>
    </row>
    <row r="11" spans="1:11" s="9" customFormat="1" ht="18" customHeight="1">
      <c r="A11" s="7">
        <v>9</v>
      </c>
      <c r="B11" s="7">
        <v>20090801010110</v>
      </c>
      <c r="C11" s="7" t="s">
        <v>66</v>
      </c>
      <c r="D11" s="7" t="s">
        <v>65</v>
      </c>
      <c r="E11" s="22" t="s">
        <v>179</v>
      </c>
      <c r="F11" s="18" t="s">
        <v>174</v>
      </c>
      <c r="G11" s="7">
        <v>19901005</v>
      </c>
      <c r="H11" s="7" t="s">
        <v>67</v>
      </c>
      <c r="I11" s="7"/>
      <c r="J11" s="8" t="s">
        <v>8</v>
      </c>
      <c r="K11" s="21">
        <v>20150710</v>
      </c>
    </row>
    <row r="12" spans="1:11" s="9" customFormat="1" ht="18" customHeight="1">
      <c r="A12" s="7">
        <v>10</v>
      </c>
      <c r="B12" s="7">
        <v>20090801010111</v>
      </c>
      <c r="C12" s="7" t="s">
        <v>69</v>
      </c>
      <c r="D12" s="7" t="s">
        <v>68</v>
      </c>
      <c r="E12" s="22" t="s">
        <v>179</v>
      </c>
      <c r="F12" s="18" t="s">
        <v>174</v>
      </c>
      <c r="G12" s="7">
        <v>19890912</v>
      </c>
      <c r="H12" s="7" t="s">
        <v>70</v>
      </c>
      <c r="I12" s="7"/>
      <c r="J12" s="8" t="s">
        <v>9</v>
      </c>
      <c r="K12" s="21">
        <v>20150710</v>
      </c>
    </row>
    <row r="13" spans="1:11" s="9" customFormat="1" ht="18" customHeight="1">
      <c r="A13" s="7">
        <v>11</v>
      </c>
      <c r="B13" s="7">
        <v>20090801010112</v>
      </c>
      <c r="C13" s="7" t="s">
        <v>72</v>
      </c>
      <c r="D13" s="7" t="s">
        <v>71</v>
      </c>
      <c r="E13" s="22" t="s">
        <v>179</v>
      </c>
      <c r="F13" s="18" t="s">
        <v>174</v>
      </c>
      <c r="G13" s="7">
        <v>19920203</v>
      </c>
      <c r="H13" s="7" t="s">
        <v>73</v>
      </c>
      <c r="I13" s="7"/>
      <c r="J13" s="8" t="s">
        <v>10</v>
      </c>
      <c r="K13" s="21">
        <v>20150710</v>
      </c>
    </row>
    <row r="14" spans="1:11" s="9" customFormat="1" ht="18" customHeight="1">
      <c r="A14" s="7">
        <v>12</v>
      </c>
      <c r="B14" s="7">
        <v>20090801010113</v>
      </c>
      <c r="C14" s="7" t="s">
        <v>75</v>
      </c>
      <c r="D14" s="7" t="s">
        <v>74</v>
      </c>
      <c r="E14" s="22" t="s">
        <v>178</v>
      </c>
      <c r="F14" s="18" t="s">
        <v>174</v>
      </c>
      <c r="G14" s="7">
        <v>19910401</v>
      </c>
      <c r="H14" s="7" t="s">
        <v>76</v>
      </c>
      <c r="I14" s="7"/>
      <c r="J14" s="8" t="s">
        <v>11</v>
      </c>
      <c r="K14" s="21">
        <v>20150710</v>
      </c>
    </row>
    <row r="15" spans="1:11" s="9" customFormat="1" ht="18" customHeight="1">
      <c r="A15" s="7">
        <v>13</v>
      </c>
      <c r="B15" s="7">
        <v>20090801010117</v>
      </c>
      <c r="C15" s="7" t="s">
        <v>78</v>
      </c>
      <c r="D15" s="7" t="s">
        <v>77</v>
      </c>
      <c r="E15" s="22" t="s">
        <v>179</v>
      </c>
      <c r="F15" s="18" t="s">
        <v>174</v>
      </c>
      <c r="G15" s="7">
        <v>19920224</v>
      </c>
      <c r="H15" s="7" t="s">
        <v>79</v>
      </c>
      <c r="I15" s="7"/>
      <c r="J15" s="8" t="s">
        <v>12</v>
      </c>
      <c r="K15" s="21">
        <v>20150710</v>
      </c>
    </row>
    <row r="16" spans="1:11" s="9" customFormat="1" ht="18" customHeight="1">
      <c r="A16" s="7">
        <v>14</v>
      </c>
      <c r="B16" s="7">
        <v>20090801010118</v>
      </c>
      <c r="C16" s="7" t="s">
        <v>81</v>
      </c>
      <c r="D16" s="7" t="s">
        <v>80</v>
      </c>
      <c r="E16" s="22" t="s">
        <v>179</v>
      </c>
      <c r="F16" s="18" t="s">
        <v>172</v>
      </c>
      <c r="G16" s="7">
        <v>19840913</v>
      </c>
      <c r="H16" s="7" t="s">
        <v>82</v>
      </c>
      <c r="I16" s="7"/>
      <c r="J16" s="8" t="s">
        <v>13</v>
      </c>
      <c r="K16" s="21">
        <v>20150710</v>
      </c>
    </row>
    <row r="17" spans="1:11" s="9" customFormat="1" ht="18" customHeight="1">
      <c r="A17" s="7">
        <v>15</v>
      </c>
      <c r="B17" s="7">
        <v>20090801010119</v>
      </c>
      <c r="C17" s="7" t="s">
        <v>84</v>
      </c>
      <c r="D17" s="7" t="s">
        <v>83</v>
      </c>
      <c r="E17" s="22" t="s">
        <v>179</v>
      </c>
      <c r="F17" s="18" t="s">
        <v>172</v>
      </c>
      <c r="G17" s="7">
        <v>19840205</v>
      </c>
      <c r="H17" s="7" t="s">
        <v>85</v>
      </c>
      <c r="I17" s="7"/>
      <c r="J17" s="8" t="s">
        <v>14</v>
      </c>
      <c r="K17" s="21">
        <v>20150710</v>
      </c>
    </row>
    <row r="18" spans="1:11" s="9" customFormat="1" ht="18" customHeight="1">
      <c r="A18" s="7">
        <v>16</v>
      </c>
      <c r="B18" s="7">
        <v>20090801010120</v>
      </c>
      <c r="C18" s="7" t="s">
        <v>87</v>
      </c>
      <c r="D18" s="7" t="s">
        <v>86</v>
      </c>
      <c r="E18" s="22" t="s">
        <v>178</v>
      </c>
      <c r="F18" s="18" t="s">
        <v>175</v>
      </c>
      <c r="G18" s="7">
        <v>19890425</v>
      </c>
      <c r="H18" s="7" t="s">
        <v>88</v>
      </c>
      <c r="I18" s="7"/>
      <c r="J18" s="8" t="s">
        <v>15</v>
      </c>
      <c r="K18" s="21">
        <v>20150710</v>
      </c>
    </row>
    <row r="19" spans="1:11" s="9" customFormat="1" ht="18" customHeight="1">
      <c r="A19" s="7">
        <v>17</v>
      </c>
      <c r="B19" s="7">
        <v>20090801010121</v>
      </c>
      <c r="C19" s="7" t="s">
        <v>90</v>
      </c>
      <c r="D19" s="7" t="s">
        <v>89</v>
      </c>
      <c r="E19" s="22" t="s">
        <v>180</v>
      </c>
      <c r="F19" s="18" t="s">
        <v>175</v>
      </c>
      <c r="G19" s="7">
        <v>19911015</v>
      </c>
      <c r="H19" s="7" t="s">
        <v>91</v>
      </c>
      <c r="I19" s="7"/>
      <c r="J19" s="8" t="s">
        <v>16</v>
      </c>
      <c r="K19" s="21">
        <v>20150710</v>
      </c>
    </row>
    <row r="20" spans="1:11" s="9" customFormat="1" ht="18" customHeight="1">
      <c r="A20" s="7">
        <v>18</v>
      </c>
      <c r="B20" s="7">
        <v>20090801010123</v>
      </c>
      <c r="C20" s="7" t="s">
        <v>93</v>
      </c>
      <c r="D20" s="7" t="s">
        <v>92</v>
      </c>
      <c r="E20" s="22" t="s">
        <v>180</v>
      </c>
      <c r="F20" s="18" t="s">
        <v>172</v>
      </c>
      <c r="G20" s="7">
        <v>19870821</v>
      </c>
      <c r="H20" s="7" t="s">
        <v>94</v>
      </c>
      <c r="I20" s="7"/>
      <c r="J20" s="8" t="s">
        <v>17</v>
      </c>
      <c r="K20" s="21">
        <v>20150710</v>
      </c>
    </row>
    <row r="21" spans="1:11" s="9" customFormat="1" ht="18" customHeight="1">
      <c r="A21" s="7">
        <v>19</v>
      </c>
      <c r="B21" s="7">
        <v>20090801010124</v>
      </c>
      <c r="C21" s="7" t="s">
        <v>96</v>
      </c>
      <c r="D21" s="7" t="s">
        <v>95</v>
      </c>
      <c r="E21" s="22" t="s">
        <v>180</v>
      </c>
      <c r="F21" s="18" t="s">
        <v>172</v>
      </c>
      <c r="G21" s="7">
        <v>19850806</v>
      </c>
      <c r="H21" s="7" t="s">
        <v>97</v>
      </c>
      <c r="I21" s="7"/>
      <c r="J21" s="8" t="s">
        <v>18</v>
      </c>
      <c r="K21" s="21">
        <v>20150710</v>
      </c>
    </row>
    <row r="22" spans="1:11" s="9" customFormat="1" ht="18" customHeight="1">
      <c r="A22" s="7">
        <v>20</v>
      </c>
      <c r="B22" s="7">
        <v>20090801010126</v>
      </c>
      <c r="C22" s="7" t="s">
        <v>99</v>
      </c>
      <c r="D22" s="7" t="s">
        <v>98</v>
      </c>
      <c r="E22" s="22" t="s">
        <v>178</v>
      </c>
      <c r="F22" s="18" t="s">
        <v>172</v>
      </c>
      <c r="G22" s="7">
        <v>19890110</v>
      </c>
      <c r="H22" s="7" t="s">
        <v>100</v>
      </c>
      <c r="I22" s="7"/>
      <c r="J22" s="8" t="s">
        <v>19</v>
      </c>
      <c r="K22" s="21">
        <v>20150710</v>
      </c>
    </row>
    <row r="23" spans="1:11" s="9" customFormat="1" ht="18" customHeight="1">
      <c r="A23" s="7">
        <v>21</v>
      </c>
      <c r="B23" s="7">
        <v>20090801010201</v>
      </c>
      <c r="C23" s="7" t="s">
        <v>102</v>
      </c>
      <c r="D23" s="7" t="s">
        <v>101</v>
      </c>
      <c r="E23" s="22" t="s">
        <v>179</v>
      </c>
      <c r="F23" s="18" t="s">
        <v>174</v>
      </c>
      <c r="G23" s="7">
        <v>19901101</v>
      </c>
      <c r="H23" s="7" t="s">
        <v>103</v>
      </c>
      <c r="I23" s="7"/>
      <c r="J23" s="8" t="s">
        <v>20</v>
      </c>
      <c r="K23" s="21">
        <v>20150710</v>
      </c>
    </row>
    <row r="24" spans="1:11" s="9" customFormat="1" ht="18" customHeight="1">
      <c r="A24" s="7">
        <v>22</v>
      </c>
      <c r="B24" s="7">
        <v>20090801010202</v>
      </c>
      <c r="C24" s="7" t="s">
        <v>105</v>
      </c>
      <c r="D24" s="7" t="s">
        <v>104</v>
      </c>
      <c r="E24" s="22" t="s">
        <v>178</v>
      </c>
      <c r="F24" s="18" t="s">
        <v>174</v>
      </c>
      <c r="G24" s="7">
        <v>19890831</v>
      </c>
      <c r="H24" s="7" t="s">
        <v>106</v>
      </c>
      <c r="I24" s="7"/>
      <c r="J24" s="8" t="s">
        <v>21</v>
      </c>
      <c r="K24" s="21">
        <v>20150710</v>
      </c>
    </row>
    <row r="25" spans="1:11" s="9" customFormat="1" ht="18" customHeight="1">
      <c r="A25" s="7">
        <v>23</v>
      </c>
      <c r="B25" s="7">
        <v>20090801010203</v>
      </c>
      <c r="C25" s="7" t="s">
        <v>108</v>
      </c>
      <c r="D25" s="7" t="s">
        <v>107</v>
      </c>
      <c r="E25" s="22" t="s">
        <v>178</v>
      </c>
      <c r="F25" s="18" t="s">
        <v>174</v>
      </c>
      <c r="G25" s="7">
        <v>19911207</v>
      </c>
      <c r="H25" s="7" t="s">
        <v>109</v>
      </c>
      <c r="I25" s="7"/>
      <c r="J25" s="8" t="s">
        <v>22</v>
      </c>
      <c r="K25" s="21">
        <v>20150710</v>
      </c>
    </row>
    <row r="26" spans="1:11" s="9" customFormat="1" ht="18" customHeight="1">
      <c r="A26" s="7">
        <v>24</v>
      </c>
      <c r="B26" s="7">
        <v>20090801010204</v>
      </c>
      <c r="C26" s="7" t="s">
        <v>111</v>
      </c>
      <c r="D26" s="7" t="s">
        <v>110</v>
      </c>
      <c r="E26" s="22" t="s">
        <v>180</v>
      </c>
      <c r="F26" s="18" t="s">
        <v>174</v>
      </c>
      <c r="G26" s="7">
        <v>19880804</v>
      </c>
      <c r="H26" s="7" t="s">
        <v>112</v>
      </c>
      <c r="I26" s="7"/>
      <c r="J26" s="8" t="s">
        <v>23</v>
      </c>
      <c r="K26" s="21">
        <v>20150710</v>
      </c>
    </row>
    <row r="27" spans="1:11" s="9" customFormat="1" ht="18" customHeight="1">
      <c r="A27" s="7">
        <v>25</v>
      </c>
      <c r="B27" s="7">
        <v>20090801010205</v>
      </c>
      <c r="C27" s="7" t="s">
        <v>114</v>
      </c>
      <c r="D27" s="7" t="s">
        <v>113</v>
      </c>
      <c r="E27" s="22" t="s">
        <v>180</v>
      </c>
      <c r="F27" s="18" t="s">
        <v>174</v>
      </c>
      <c r="G27" s="7">
        <v>19901205</v>
      </c>
      <c r="H27" s="7" t="s">
        <v>115</v>
      </c>
      <c r="I27" s="7"/>
      <c r="J27" s="8" t="s">
        <v>24</v>
      </c>
      <c r="K27" s="21">
        <v>20150710</v>
      </c>
    </row>
    <row r="28" spans="1:11" s="9" customFormat="1" ht="18" customHeight="1">
      <c r="A28" s="7">
        <v>26</v>
      </c>
      <c r="B28" s="7">
        <v>20090801010206</v>
      </c>
      <c r="C28" s="7" t="s">
        <v>117</v>
      </c>
      <c r="D28" s="7" t="s">
        <v>116</v>
      </c>
      <c r="E28" s="22" t="s">
        <v>180</v>
      </c>
      <c r="F28" s="18" t="s">
        <v>174</v>
      </c>
      <c r="G28" s="7">
        <v>19911231</v>
      </c>
      <c r="H28" s="7" t="s">
        <v>118</v>
      </c>
      <c r="I28" s="7"/>
      <c r="J28" s="8" t="s">
        <v>25</v>
      </c>
      <c r="K28" s="21">
        <v>20150710</v>
      </c>
    </row>
    <row r="29" spans="1:11" s="9" customFormat="1" ht="18" customHeight="1">
      <c r="A29" s="7">
        <v>27</v>
      </c>
      <c r="B29" s="7">
        <v>20090801010207</v>
      </c>
      <c r="C29" s="7" t="s">
        <v>120</v>
      </c>
      <c r="D29" s="7" t="s">
        <v>119</v>
      </c>
      <c r="E29" s="22" t="s">
        <v>180</v>
      </c>
      <c r="F29" s="18" t="s">
        <v>174</v>
      </c>
      <c r="G29" s="7">
        <v>19910307</v>
      </c>
      <c r="H29" s="7" t="s">
        <v>121</v>
      </c>
      <c r="I29" s="7"/>
      <c r="J29" s="8" t="s">
        <v>26</v>
      </c>
      <c r="K29" s="21">
        <v>20150710</v>
      </c>
    </row>
    <row r="30" spans="1:11" s="9" customFormat="1" ht="18" customHeight="1">
      <c r="A30" s="7">
        <v>28</v>
      </c>
      <c r="B30" s="7">
        <v>20090801010208</v>
      </c>
      <c r="C30" s="7" t="s">
        <v>123</v>
      </c>
      <c r="D30" s="7" t="s">
        <v>122</v>
      </c>
      <c r="E30" s="22" t="s">
        <v>180</v>
      </c>
      <c r="F30" s="18" t="s">
        <v>174</v>
      </c>
      <c r="G30" s="7">
        <v>19901208</v>
      </c>
      <c r="H30" s="7" t="s">
        <v>124</v>
      </c>
      <c r="I30" s="7"/>
      <c r="J30" s="8" t="s">
        <v>27</v>
      </c>
      <c r="K30" s="21">
        <v>20150710</v>
      </c>
    </row>
    <row r="31" spans="1:11" s="9" customFormat="1" ht="18" customHeight="1">
      <c r="A31" s="7">
        <v>29</v>
      </c>
      <c r="B31" s="7">
        <v>20090801010209</v>
      </c>
      <c r="C31" s="7" t="s">
        <v>126</v>
      </c>
      <c r="D31" s="7" t="s">
        <v>125</v>
      </c>
      <c r="E31" s="22" t="s">
        <v>180</v>
      </c>
      <c r="F31" s="18" t="s">
        <v>174</v>
      </c>
      <c r="G31" s="7">
        <v>19910203</v>
      </c>
      <c r="H31" s="7" t="s">
        <v>127</v>
      </c>
      <c r="I31" s="7"/>
      <c r="J31" s="8" t="s">
        <v>28</v>
      </c>
      <c r="K31" s="21">
        <v>20150710</v>
      </c>
    </row>
    <row r="32" spans="1:11" s="9" customFormat="1" ht="18" customHeight="1">
      <c r="A32" s="7">
        <v>30</v>
      </c>
      <c r="B32" s="7">
        <v>20090801010210</v>
      </c>
      <c r="C32" s="7" t="s">
        <v>129</v>
      </c>
      <c r="D32" s="7" t="s">
        <v>128</v>
      </c>
      <c r="E32" s="22" t="s">
        <v>180</v>
      </c>
      <c r="F32" s="18" t="s">
        <v>174</v>
      </c>
      <c r="G32" s="7">
        <v>19900606</v>
      </c>
      <c r="H32" s="7" t="s">
        <v>130</v>
      </c>
      <c r="I32" s="7"/>
      <c r="J32" s="8" t="s">
        <v>29</v>
      </c>
      <c r="K32" s="21">
        <v>20150710</v>
      </c>
    </row>
    <row r="33" spans="1:11" s="9" customFormat="1" ht="18" customHeight="1">
      <c r="A33" s="7">
        <v>31</v>
      </c>
      <c r="B33" s="7">
        <v>20090801010211</v>
      </c>
      <c r="C33" s="7" t="s">
        <v>132</v>
      </c>
      <c r="D33" s="7" t="s">
        <v>131</v>
      </c>
      <c r="E33" s="22" t="s">
        <v>180</v>
      </c>
      <c r="F33" s="18" t="s">
        <v>174</v>
      </c>
      <c r="G33" s="7">
        <v>19881210</v>
      </c>
      <c r="H33" s="7" t="s">
        <v>133</v>
      </c>
      <c r="I33" s="7"/>
      <c r="J33" s="8" t="s">
        <v>30</v>
      </c>
      <c r="K33" s="21">
        <v>20150710</v>
      </c>
    </row>
    <row r="34" spans="1:11" s="9" customFormat="1" ht="18" customHeight="1">
      <c r="A34" s="7">
        <v>32</v>
      </c>
      <c r="B34" s="7">
        <v>20090801010212</v>
      </c>
      <c r="C34" s="7" t="s">
        <v>135</v>
      </c>
      <c r="D34" s="7" t="s">
        <v>134</v>
      </c>
      <c r="E34" s="22" t="s">
        <v>180</v>
      </c>
      <c r="F34" s="18" t="s">
        <v>174</v>
      </c>
      <c r="G34" s="7">
        <v>19921111</v>
      </c>
      <c r="H34" s="7" t="s">
        <v>136</v>
      </c>
      <c r="I34" s="7"/>
      <c r="J34" s="8" t="s">
        <v>31</v>
      </c>
      <c r="K34" s="21">
        <v>20150710</v>
      </c>
    </row>
    <row r="35" spans="1:11" s="9" customFormat="1" ht="18" customHeight="1">
      <c r="A35" s="7">
        <v>33</v>
      </c>
      <c r="B35" s="7">
        <v>20090801010213</v>
      </c>
      <c r="C35" s="7" t="s">
        <v>138</v>
      </c>
      <c r="D35" s="7" t="s">
        <v>137</v>
      </c>
      <c r="E35" s="22" t="s">
        <v>180</v>
      </c>
      <c r="F35" s="18" t="s">
        <v>174</v>
      </c>
      <c r="G35" s="7">
        <v>19900926</v>
      </c>
      <c r="H35" s="7" t="s">
        <v>139</v>
      </c>
      <c r="I35" s="7"/>
      <c r="J35" s="8" t="s">
        <v>32</v>
      </c>
      <c r="K35" s="21">
        <v>20150710</v>
      </c>
    </row>
    <row r="36" spans="1:11" s="9" customFormat="1" ht="18" customHeight="1">
      <c r="A36" s="7">
        <v>34</v>
      </c>
      <c r="B36" s="7">
        <v>20090801010215</v>
      </c>
      <c r="C36" s="7" t="s">
        <v>141</v>
      </c>
      <c r="D36" s="7" t="s">
        <v>140</v>
      </c>
      <c r="E36" s="22" t="s">
        <v>180</v>
      </c>
      <c r="F36" s="18" t="s">
        <v>174</v>
      </c>
      <c r="G36" s="7">
        <v>19910411</v>
      </c>
      <c r="H36" s="7" t="s">
        <v>142</v>
      </c>
      <c r="I36" s="7"/>
      <c r="J36" s="8" t="s">
        <v>33</v>
      </c>
      <c r="K36" s="21">
        <v>20150710</v>
      </c>
    </row>
    <row r="37" spans="1:11" s="9" customFormat="1" ht="18" customHeight="1">
      <c r="A37" s="7">
        <v>35</v>
      </c>
      <c r="B37" s="7">
        <v>20090801010217</v>
      </c>
      <c r="C37" s="7" t="s">
        <v>144</v>
      </c>
      <c r="D37" s="7" t="s">
        <v>143</v>
      </c>
      <c r="E37" s="22" t="s">
        <v>180</v>
      </c>
      <c r="F37" s="18" t="s">
        <v>174</v>
      </c>
      <c r="G37" s="7">
        <v>19910219</v>
      </c>
      <c r="H37" s="7" t="s">
        <v>145</v>
      </c>
      <c r="I37" s="7"/>
      <c r="J37" s="8" t="s">
        <v>34</v>
      </c>
      <c r="K37" s="21">
        <v>20150710</v>
      </c>
    </row>
    <row r="38" spans="1:11" s="9" customFormat="1" ht="18" customHeight="1">
      <c r="A38" s="7">
        <v>36</v>
      </c>
      <c r="B38" s="7">
        <v>20090801010220</v>
      </c>
      <c r="C38" s="7" t="s">
        <v>147</v>
      </c>
      <c r="D38" s="7" t="s">
        <v>146</v>
      </c>
      <c r="E38" s="22" t="s">
        <v>178</v>
      </c>
      <c r="F38" s="18" t="s">
        <v>174</v>
      </c>
      <c r="G38" s="7">
        <v>19910114</v>
      </c>
      <c r="H38" s="7" t="s">
        <v>148</v>
      </c>
      <c r="I38" s="7"/>
      <c r="J38" s="8" t="s">
        <v>35</v>
      </c>
      <c r="K38" s="21">
        <v>20150710</v>
      </c>
    </row>
    <row r="39" spans="1:11" s="9" customFormat="1" ht="18" customHeight="1">
      <c r="A39" s="7">
        <v>37</v>
      </c>
      <c r="B39" s="7">
        <v>20090801010221</v>
      </c>
      <c r="C39" s="7" t="s">
        <v>150</v>
      </c>
      <c r="D39" s="7" t="s">
        <v>149</v>
      </c>
      <c r="E39" s="22" t="s">
        <v>179</v>
      </c>
      <c r="F39" s="18" t="s">
        <v>174</v>
      </c>
      <c r="G39" s="7">
        <v>19920605</v>
      </c>
      <c r="H39" s="7" t="s">
        <v>151</v>
      </c>
      <c r="I39" s="7"/>
      <c r="J39" s="8" t="s">
        <v>36</v>
      </c>
      <c r="K39" s="21">
        <v>20150710</v>
      </c>
    </row>
    <row r="40" spans="1:11" s="9" customFormat="1" ht="18" customHeight="1">
      <c r="A40" s="7">
        <v>38</v>
      </c>
      <c r="B40" s="7">
        <v>20090801010223</v>
      </c>
      <c r="C40" s="7" t="s">
        <v>153</v>
      </c>
      <c r="D40" s="7" t="s">
        <v>152</v>
      </c>
      <c r="E40" s="22" t="s">
        <v>179</v>
      </c>
      <c r="F40" s="18" t="s">
        <v>177</v>
      </c>
      <c r="G40" s="7">
        <v>19850422</v>
      </c>
      <c r="H40" s="7" t="s">
        <v>154</v>
      </c>
      <c r="I40" s="7"/>
      <c r="J40" s="8" t="s">
        <v>37</v>
      </c>
      <c r="K40" s="21">
        <v>20150710</v>
      </c>
    </row>
    <row r="41" spans="1:11" s="9" customFormat="1" ht="18" customHeight="1">
      <c r="A41" s="7">
        <v>39</v>
      </c>
      <c r="B41" s="7">
        <v>20090801010225</v>
      </c>
      <c r="C41" s="7" t="s">
        <v>156</v>
      </c>
      <c r="D41" s="7" t="s">
        <v>155</v>
      </c>
      <c r="E41" s="22" t="s">
        <v>179</v>
      </c>
      <c r="F41" s="18" t="s">
        <v>172</v>
      </c>
      <c r="G41" s="7">
        <v>19830515</v>
      </c>
      <c r="H41" s="7" t="s">
        <v>157</v>
      </c>
      <c r="I41" s="7"/>
      <c r="J41" s="8" t="s">
        <v>38</v>
      </c>
      <c r="K41" s="21">
        <v>20150710</v>
      </c>
    </row>
    <row r="42" spans="1:11" s="9" customFormat="1" ht="18" customHeight="1">
      <c r="A42" s="7">
        <v>40</v>
      </c>
      <c r="B42" s="7">
        <v>20090801010226</v>
      </c>
      <c r="C42" s="7" t="s">
        <v>159</v>
      </c>
      <c r="D42" s="7" t="s">
        <v>158</v>
      </c>
      <c r="E42" s="22" t="s">
        <v>179</v>
      </c>
      <c r="F42" s="18" t="s">
        <v>176</v>
      </c>
      <c r="G42" s="7">
        <v>19930909</v>
      </c>
      <c r="H42" s="7" t="s">
        <v>160</v>
      </c>
      <c r="I42" s="7"/>
      <c r="J42" s="8" t="s">
        <v>39</v>
      </c>
      <c r="K42" s="21">
        <v>20150710</v>
      </c>
    </row>
    <row r="43" spans="1:7" s="11" customFormat="1" ht="12">
      <c r="A43" s="10"/>
      <c r="D43" s="12"/>
      <c r="E43" s="10"/>
      <c r="G43" s="13"/>
    </row>
  </sheetData>
  <sheetProtection/>
  <mergeCells count="1">
    <mergeCell ref="A1:J1"/>
  </mergeCells>
  <dataValidations count="2">
    <dataValidation type="whole" allowBlank="1" showInputMessage="1" showErrorMessage="1" errorTitle="请输入日期" error="格式为：yyyymmdd" sqref="G602:G65536">
      <formula1>20050101</formula1>
      <formula2>20140101</formula2>
    </dataValidation>
    <dataValidation type="whole" allowBlank="1" showInputMessage="1" showErrorMessage="1" sqref="G11:G601">
      <formula1>19600101</formula1>
      <formula2>20130522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2015-07-06T06:51:22Z</cp:lastPrinted>
  <dcterms:created xsi:type="dcterms:W3CDTF">2006-09-16T00:00:00Z</dcterms:created>
  <dcterms:modified xsi:type="dcterms:W3CDTF">2017-09-19T02:35:58Z</dcterms:modified>
  <cp:category/>
  <cp:version/>
  <cp:contentType/>
  <cp:contentStatus/>
</cp:coreProperties>
</file>