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<sst xmlns="http://schemas.openxmlformats.org/spreadsheetml/2006/main" count="782" uniqueCount="618">
  <si>
    <t>男</t>
  </si>
  <si>
    <t>王博</t>
  </si>
  <si>
    <t>BONSU ABDUL AZIZ FAROUK KOW</t>
  </si>
  <si>
    <t>李博</t>
  </si>
  <si>
    <t>19910117</t>
  </si>
  <si>
    <t>ATAKLI MAXWELL KWASI</t>
  </si>
  <si>
    <t>马浩</t>
  </si>
  <si>
    <t>19830130</t>
  </si>
  <si>
    <t>KORSAH SAMUEL</t>
  </si>
  <si>
    <t>李智</t>
  </si>
  <si>
    <t>19851230</t>
  </si>
  <si>
    <t>TWUM DANIEL FOSU</t>
  </si>
  <si>
    <t>王胜</t>
  </si>
  <si>
    <t>19870512</t>
  </si>
  <si>
    <t>MANFUL VINCENT</t>
  </si>
  <si>
    <t>李伟</t>
  </si>
  <si>
    <t>19860807</t>
  </si>
  <si>
    <t>DZATOR EMMANUEL MAWULI</t>
  </si>
  <si>
    <t>李小龙</t>
  </si>
  <si>
    <t>19861020</t>
  </si>
  <si>
    <t>MUTISO BRIAN MBUVI</t>
  </si>
  <si>
    <t>瑞安</t>
  </si>
  <si>
    <t>19920924</t>
  </si>
  <si>
    <t>HABIA JOSEPH</t>
  </si>
  <si>
    <t>约瑟</t>
  </si>
  <si>
    <t>19871101</t>
  </si>
  <si>
    <t>GYEDU STEPHEN</t>
  </si>
  <si>
    <t>史文</t>
  </si>
  <si>
    <t>19900525</t>
  </si>
  <si>
    <t>ADDAE BENJAMIN</t>
  </si>
  <si>
    <t>代明</t>
  </si>
  <si>
    <t>19870613</t>
  </si>
  <si>
    <t>KORANTENG COLLINS OSEI</t>
  </si>
  <si>
    <t>格林</t>
  </si>
  <si>
    <t>19901107</t>
  </si>
  <si>
    <t>OWOLABI ABDULBASIT WOPA</t>
  </si>
  <si>
    <t>阿杜</t>
  </si>
  <si>
    <t>波士顿</t>
  </si>
  <si>
    <t>19871024</t>
  </si>
  <si>
    <t>李东</t>
  </si>
  <si>
    <t>19850810</t>
  </si>
  <si>
    <t>ALADEJANA MICHAEL IDOWU</t>
  </si>
  <si>
    <t>浩天</t>
  </si>
  <si>
    <t>19941205</t>
  </si>
  <si>
    <t>WARDEN DE-GRAFT</t>
  </si>
  <si>
    <t>王宇</t>
  </si>
  <si>
    <t>19871217</t>
  </si>
  <si>
    <t>KONADU ERNEST YAW</t>
  </si>
  <si>
    <t>姚诚</t>
  </si>
  <si>
    <t>19900627</t>
  </si>
  <si>
    <t>ADU-DOMFEH PAUL</t>
  </si>
  <si>
    <t>保罗</t>
  </si>
  <si>
    <t>MANN BARBARA OWUSUAA</t>
  </si>
  <si>
    <t>王淼</t>
  </si>
  <si>
    <t>19870428</t>
  </si>
  <si>
    <t>ALIYU SARDAUNA HASSANA</t>
  </si>
  <si>
    <t>哈萨娜</t>
  </si>
  <si>
    <t>19920403</t>
  </si>
  <si>
    <t>AMAFOR MAXWELL YADILICHUKWU</t>
  </si>
  <si>
    <t>马克思</t>
  </si>
  <si>
    <t>19840527</t>
  </si>
  <si>
    <t>SARKODIE RICHARD</t>
  </si>
  <si>
    <t>李锐</t>
  </si>
  <si>
    <t>19901225</t>
  </si>
  <si>
    <t>李艳</t>
  </si>
  <si>
    <t>19900611</t>
  </si>
  <si>
    <t>沙瑞</t>
  </si>
  <si>
    <t>19840708</t>
  </si>
  <si>
    <t>布拉特</t>
  </si>
  <si>
    <t>19870602</t>
  </si>
  <si>
    <t>KHALID ZONISH</t>
  </si>
  <si>
    <t>朱丽</t>
  </si>
  <si>
    <t>19931025</t>
  </si>
  <si>
    <t>努曼</t>
  </si>
  <si>
    <t>19920210</t>
  </si>
  <si>
    <t>瑞斯万</t>
  </si>
  <si>
    <t>19901208</t>
  </si>
  <si>
    <t>SANAULLAH</t>
  </si>
  <si>
    <t>吴穹</t>
  </si>
  <si>
    <t>19930701</t>
  </si>
  <si>
    <t>郝迪</t>
  </si>
  <si>
    <t>19930421</t>
  </si>
  <si>
    <t>王强</t>
  </si>
  <si>
    <t>19930225</t>
  </si>
  <si>
    <t>SHAHBAZ MUHAMMAD</t>
  </si>
  <si>
    <t>孙波</t>
  </si>
  <si>
    <t>19941221</t>
  </si>
  <si>
    <t>MARIA SUNITA</t>
  </si>
  <si>
    <t>孙娜</t>
  </si>
  <si>
    <t>19931029</t>
  </si>
  <si>
    <t>哈瑞</t>
  </si>
  <si>
    <t>德林</t>
  </si>
  <si>
    <t>19940128</t>
  </si>
  <si>
    <t>FAHEEM MUHAMMAD</t>
  </si>
  <si>
    <t>方赫</t>
  </si>
  <si>
    <t>19910201</t>
  </si>
  <si>
    <t>KARIM ALIYA</t>
  </si>
  <si>
    <t>李雅</t>
  </si>
  <si>
    <t>19910925</t>
  </si>
  <si>
    <t>FAROOQ HAFIZ UMAR</t>
  </si>
  <si>
    <t>哈飞</t>
  </si>
  <si>
    <t>19901103</t>
  </si>
  <si>
    <t>安然</t>
  </si>
  <si>
    <t>19930306</t>
  </si>
  <si>
    <t>阿迪尔</t>
  </si>
  <si>
    <t>19950819</t>
  </si>
  <si>
    <t>瓦特</t>
  </si>
  <si>
    <t>19941105</t>
  </si>
  <si>
    <t>何明</t>
  </si>
  <si>
    <t>19931009</t>
  </si>
  <si>
    <t>海山</t>
  </si>
  <si>
    <t>19941125</t>
  </si>
  <si>
    <t>ASGHAR SHUMAILA</t>
  </si>
  <si>
    <t>王兰</t>
  </si>
  <si>
    <t>19931001</t>
  </si>
  <si>
    <t>ARSHED MUHAMMAD WAQAS</t>
  </si>
  <si>
    <t>王石</t>
  </si>
  <si>
    <t>19900602</t>
  </si>
  <si>
    <t>AKRAM MUHAMMAD</t>
  </si>
  <si>
    <t>卡什</t>
  </si>
  <si>
    <t>19950607</t>
  </si>
  <si>
    <t>ACQUAH ANNA</t>
  </si>
  <si>
    <t>齐安娜</t>
  </si>
  <si>
    <t>19900908</t>
  </si>
  <si>
    <t>RABIU HUZAIFA HASSAN</t>
  </si>
  <si>
    <t>伍兹</t>
  </si>
  <si>
    <t>19930827</t>
  </si>
  <si>
    <t>DODOO ALFRED KWANCHIE</t>
  </si>
  <si>
    <t>王栋</t>
  </si>
  <si>
    <t>19860610</t>
  </si>
  <si>
    <t>MINJIBIR USMAN UMAR</t>
  </si>
  <si>
    <t>马军</t>
  </si>
  <si>
    <t>19900410</t>
  </si>
  <si>
    <t>AKWETEY JOYCELYN</t>
  </si>
  <si>
    <t>乔思玲</t>
  </si>
  <si>
    <t>19920517</t>
  </si>
  <si>
    <t>ALADEJANA OLUWASEUN TEMITOPE</t>
  </si>
  <si>
    <t>盖贝宁</t>
  </si>
  <si>
    <t>19870101</t>
  </si>
  <si>
    <t>RAHIMULLAH</t>
  </si>
  <si>
    <t>韩寒</t>
  </si>
  <si>
    <t>19920905</t>
  </si>
  <si>
    <t>马克</t>
  </si>
  <si>
    <t>19941127</t>
  </si>
  <si>
    <t>李德</t>
  </si>
  <si>
    <t>19931215</t>
  </si>
  <si>
    <t>苏曼</t>
  </si>
  <si>
    <t>19920101</t>
  </si>
  <si>
    <t>马赫德</t>
  </si>
  <si>
    <t>19910412</t>
  </si>
  <si>
    <t>李涵</t>
  </si>
  <si>
    <t>19920818</t>
  </si>
  <si>
    <t>贺峰</t>
  </si>
  <si>
    <t>19920404</t>
  </si>
  <si>
    <t>浦玮</t>
  </si>
  <si>
    <t>19930219</t>
  </si>
  <si>
    <t>韩书博</t>
  </si>
  <si>
    <t>19930714</t>
  </si>
  <si>
    <t>马云</t>
  </si>
  <si>
    <t>19940225</t>
  </si>
  <si>
    <t>李强</t>
  </si>
  <si>
    <t>19920303</t>
  </si>
  <si>
    <t>KHOKHAR MADIHA KARIM</t>
  </si>
  <si>
    <t>马迪</t>
  </si>
  <si>
    <t>19900404</t>
  </si>
  <si>
    <t>安薇薇</t>
  </si>
  <si>
    <t>19920507</t>
  </si>
  <si>
    <t>阿伊莎</t>
  </si>
  <si>
    <t>杜拉拉</t>
  </si>
  <si>
    <t>19930202</t>
  </si>
  <si>
    <t>阿米娜</t>
  </si>
  <si>
    <t>19920229</t>
  </si>
  <si>
    <t>BANO TAYYABA</t>
  </si>
  <si>
    <t>芭诺</t>
  </si>
  <si>
    <t>19921007</t>
  </si>
  <si>
    <t>MUGHAL ANEESA YOUNAS</t>
  </si>
  <si>
    <t>安妮</t>
  </si>
  <si>
    <t>19921125</t>
  </si>
  <si>
    <t>拉兹</t>
  </si>
  <si>
    <t>19911102</t>
  </si>
  <si>
    <t>迈德</t>
  </si>
  <si>
    <t>芭莎</t>
  </si>
  <si>
    <t>19930427</t>
  </si>
  <si>
    <t>吴珊</t>
  </si>
  <si>
    <t>19920407</t>
  </si>
  <si>
    <t>BASHIR MUMTAZ</t>
  </si>
  <si>
    <t>木塔</t>
  </si>
  <si>
    <t>19940421</t>
  </si>
  <si>
    <t>潘文</t>
  </si>
  <si>
    <t>19900916</t>
  </si>
  <si>
    <t>扎法尔</t>
  </si>
  <si>
    <t>19890906</t>
  </si>
  <si>
    <t>TAMSEEL</t>
  </si>
  <si>
    <t>塔玛希</t>
  </si>
  <si>
    <t>19930813</t>
  </si>
  <si>
    <t>QURAT UL AIN</t>
  </si>
  <si>
    <t>艾诺</t>
  </si>
  <si>
    <t>19931205</t>
  </si>
  <si>
    <t>李军</t>
  </si>
  <si>
    <t>19920410</t>
  </si>
  <si>
    <t>汉尼</t>
  </si>
  <si>
    <t>19920918</t>
  </si>
  <si>
    <t>沙德</t>
  </si>
  <si>
    <t>19910613</t>
  </si>
  <si>
    <t>纳加尔</t>
  </si>
  <si>
    <t>19930804</t>
  </si>
  <si>
    <t>RAUF ATTIYA</t>
  </si>
  <si>
    <t>阿提亚</t>
  </si>
  <si>
    <t>19920411</t>
  </si>
  <si>
    <t>王飞</t>
  </si>
  <si>
    <t>19930415</t>
  </si>
  <si>
    <t>芦昕</t>
  </si>
  <si>
    <t>19930622</t>
  </si>
  <si>
    <t>那波</t>
  </si>
  <si>
    <t>19921210</t>
  </si>
  <si>
    <t>胡飞</t>
  </si>
  <si>
    <t>卡利</t>
  </si>
  <si>
    <t>19940501</t>
  </si>
  <si>
    <t>一木然</t>
  </si>
  <si>
    <t>19940115</t>
  </si>
  <si>
    <t>奈德</t>
  </si>
  <si>
    <t>19941120</t>
  </si>
  <si>
    <t>胡波</t>
  </si>
  <si>
    <t>19900901</t>
  </si>
  <si>
    <t>MAQBOOL SAQIB</t>
  </si>
  <si>
    <t>马奇</t>
  </si>
  <si>
    <t>19930815</t>
  </si>
  <si>
    <t>IMRAN LAIQUE</t>
  </si>
  <si>
    <t>来奇</t>
  </si>
  <si>
    <t>ALLAH NOOR MUHAMMAD ARIF</t>
  </si>
  <si>
    <t>法尔</t>
  </si>
  <si>
    <t>19931023</t>
  </si>
  <si>
    <t>王小龙</t>
  </si>
  <si>
    <t>19921105</t>
  </si>
  <si>
    <t>ASHRAF MUHAMMAD SHAHZAD</t>
  </si>
  <si>
    <t>王恒</t>
  </si>
  <si>
    <t>19930425</t>
  </si>
  <si>
    <t>HAYAT QAISAR</t>
  </si>
  <si>
    <t>19900910</t>
  </si>
  <si>
    <t>ALI NAWAZISH AMANAT</t>
  </si>
  <si>
    <t>李纳特</t>
  </si>
  <si>
    <t>MUSTAFA MUHAMMAD AHMAD</t>
  </si>
  <si>
    <t>李木</t>
  </si>
  <si>
    <t>19931031</t>
  </si>
  <si>
    <t>HASIN KISHOARY</t>
  </si>
  <si>
    <t>茉莉</t>
  </si>
  <si>
    <t>19920729</t>
  </si>
  <si>
    <t>阿迪夫</t>
  </si>
  <si>
    <t>19941204</t>
  </si>
  <si>
    <t>阿斯汗</t>
  </si>
  <si>
    <t>19940331</t>
  </si>
  <si>
    <t>安沙德</t>
  </si>
  <si>
    <t>19920325</t>
  </si>
  <si>
    <t>阿德勒</t>
  </si>
  <si>
    <t>19900927</t>
  </si>
  <si>
    <t>塔哈尔</t>
  </si>
  <si>
    <t>19930218</t>
  </si>
  <si>
    <t>ANYA CHINEDU AMAECHI</t>
  </si>
  <si>
    <t>秦尼</t>
  </si>
  <si>
    <t>19920912</t>
  </si>
  <si>
    <t>麦迪</t>
  </si>
  <si>
    <t>19930512</t>
  </si>
  <si>
    <t xml:space="preserve">MUSTAFA ALI NOORI ALKADAR </t>
  </si>
  <si>
    <t xml:space="preserve">YASIR MUNIR </t>
  </si>
  <si>
    <t>20120801530102口</t>
  </si>
  <si>
    <t>20120801530106口</t>
  </si>
  <si>
    <t xml:space="preserve">Stomatology  </t>
  </si>
  <si>
    <t>101649201705000006</t>
  </si>
  <si>
    <t xml:space="preserve">BOSTON FRIMPONG </t>
  </si>
  <si>
    <t>101649201705000014</t>
  </si>
  <si>
    <t>1016442017300012</t>
  </si>
  <si>
    <t>DONKOH IGNATIUS KWAKU</t>
  </si>
  <si>
    <t>101649201705000015</t>
  </si>
  <si>
    <t>1016442017300013</t>
  </si>
  <si>
    <t>101649201705000016</t>
  </si>
  <si>
    <t>1016442017300014</t>
  </si>
  <si>
    <t>101649201705000017</t>
  </si>
  <si>
    <t>1016442017300015</t>
  </si>
  <si>
    <t>101649201705000018</t>
  </si>
  <si>
    <t>1016442017300016</t>
  </si>
  <si>
    <t>101649201705000019</t>
  </si>
  <si>
    <t>1016442017300017</t>
  </si>
  <si>
    <t>101649201705000020</t>
  </si>
  <si>
    <t>1016442017300018</t>
  </si>
  <si>
    <t>101649201705000021</t>
  </si>
  <si>
    <t>1016442017300019</t>
  </si>
  <si>
    <t>101649201705000022</t>
  </si>
  <si>
    <t>1016442017300020</t>
  </si>
  <si>
    <t>101649201705000023</t>
  </si>
  <si>
    <t>YADGAR/HASIBULLAH</t>
  </si>
  <si>
    <t>AHMAD RIZWAN</t>
  </si>
  <si>
    <t>101649201705000029</t>
  </si>
  <si>
    <t>1016442017300027</t>
  </si>
  <si>
    <t>101649201705000030</t>
  </si>
  <si>
    <t>1016442017300028</t>
  </si>
  <si>
    <t xml:space="preserve">SADAM HUSSAIN </t>
  </si>
  <si>
    <t>101649201705000031</t>
  </si>
  <si>
    <t>1016442017300029</t>
  </si>
  <si>
    <t xml:space="preserve">MUHAMMAD WAQAS </t>
  </si>
  <si>
    <t>101649201705000032</t>
  </si>
  <si>
    <t>1016442017300030</t>
  </si>
  <si>
    <t>101649201705000033</t>
  </si>
  <si>
    <t>1016442017300031</t>
  </si>
  <si>
    <t>101649201705000034</t>
  </si>
  <si>
    <t>1016442017300032</t>
  </si>
  <si>
    <t xml:space="preserve">MUHAMMAD WAQAR ASGHAR </t>
  </si>
  <si>
    <t>101649201705000035</t>
  </si>
  <si>
    <t>1016442017300033</t>
  </si>
  <si>
    <t>HAFIZ MUHAMMAD ADEEL SAEED</t>
  </si>
  <si>
    <t>101649201705000036</t>
  </si>
  <si>
    <t>1016442017300034</t>
  </si>
  <si>
    <t>101649201705000037</t>
  </si>
  <si>
    <t>1016442017300035</t>
  </si>
  <si>
    <t>101649201705000038</t>
  </si>
  <si>
    <t>1016442017300036</t>
  </si>
  <si>
    <t>101649201705000039</t>
  </si>
  <si>
    <t>1016442017300037</t>
  </si>
  <si>
    <t>MUHAMMAD IMRAN</t>
  </si>
  <si>
    <t>101649201705000040</t>
  </si>
  <si>
    <t>1016442017300038</t>
  </si>
  <si>
    <t>MUHAMMAD ADIL</t>
  </si>
  <si>
    <t>101649201705000041</t>
  </si>
  <si>
    <t>1016442017300039</t>
  </si>
  <si>
    <t xml:space="preserve">RAJA KASHIF SAKHAWAT </t>
  </si>
  <si>
    <t>101649201705000042</t>
  </si>
  <si>
    <t>1016442017300040</t>
  </si>
  <si>
    <t xml:space="preserve">MUHAMMAD HASNAIN RAHEEM </t>
  </si>
  <si>
    <t>101649201705000043</t>
  </si>
  <si>
    <t>1016442017300041</t>
  </si>
  <si>
    <t xml:space="preserve">EHSAN HAIDER </t>
  </si>
  <si>
    <t>101649201705000044</t>
  </si>
  <si>
    <t>1016442017300042</t>
  </si>
  <si>
    <t>101649201705000045</t>
  </si>
  <si>
    <t>1016442017300043</t>
  </si>
  <si>
    <t>101649201705000046</t>
  </si>
  <si>
    <t>1016442017300044</t>
  </si>
  <si>
    <t>101649201705000047</t>
  </si>
  <si>
    <t>1016442017300045</t>
  </si>
  <si>
    <t>101649201705000048</t>
  </si>
  <si>
    <t>1016442017300046</t>
  </si>
  <si>
    <t>101649201705000049</t>
  </si>
  <si>
    <t>1016442017300047</t>
  </si>
  <si>
    <t>101649201705000050</t>
  </si>
  <si>
    <t>1016442017300048</t>
  </si>
  <si>
    <t>101649201705000051</t>
  </si>
  <si>
    <t>1016442017300049</t>
  </si>
  <si>
    <t>101649201705000052</t>
  </si>
  <si>
    <t>1016442017300050</t>
  </si>
  <si>
    <t>101649201705000053</t>
  </si>
  <si>
    <t>1016442017300051</t>
  </si>
  <si>
    <t>101649201705000054</t>
  </si>
  <si>
    <t>1016442017300052</t>
  </si>
  <si>
    <t>AHMAR IQBAL</t>
  </si>
  <si>
    <t>101649201705000055</t>
  </si>
  <si>
    <t>1016442017300053</t>
  </si>
  <si>
    <t>SYED ALI ABBAS</t>
  </si>
  <si>
    <t>101649201705000056</t>
  </si>
  <si>
    <t>1016442017300054</t>
  </si>
  <si>
    <t>MUHAMMAD SAMRAN</t>
  </si>
  <si>
    <t>101649201705000057</t>
  </si>
  <si>
    <t>1016442017300055</t>
  </si>
  <si>
    <t>SAJID MAHMOOD</t>
  </si>
  <si>
    <t>101649201705000058</t>
  </si>
  <si>
    <t>1016442017300056</t>
  </si>
  <si>
    <t>REHAN KHALID</t>
  </si>
  <si>
    <t>101649201705000059</t>
  </si>
  <si>
    <t>1016442017300057</t>
  </si>
  <si>
    <t>HAFIZ MUBASHAR NAZIR</t>
  </si>
  <si>
    <t>101649201705000060</t>
  </si>
  <si>
    <t>1016442017300058</t>
  </si>
  <si>
    <t>MUHAMMAD ASIM PERVAIZ</t>
  </si>
  <si>
    <t>101649201705000061</t>
  </si>
  <si>
    <t>1016442017300059</t>
  </si>
  <si>
    <t>SHOAIB HASSAN KHAN</t>
  </si>
  <si>
    <t>101649201705000062</t>
  </si>
  <si>
    <t>1016442017300060</t>
  </si>
  <si>
    <t>MUSTANSER HUMAYUN</t>
  </si>
  <si>
    <t>101649201705000063</t>
  </si>
  <si>
    <t>1016442017300061</t>
  </si>
  <si>
    <t xml:space="preserve">SUQLAIN ALI </t>
  </si>
  <si>
    <t>101649201705000064</t>
  </si>
  <si>
    <t>1016442017300062</t>
  </si>
  <si>
    <t>101649201705000065</t>
  </si>
  <si>
    <t>1016442017300063</t>
  </si>
  <si>
    <t>MUNEEBA ANWAR</t>
  </si>
  <si>
    <t>101649201705000066</t>
  </si>
  <si>
    <t>1016442017300064</t>
  </si>
  <si>
    <t>AISHA ASHRAF</t>
  </si>
  <si>
    <t>101649201705000067</t>
  </si>
  <si>
    <t>1016442017300065</t>
  </si>
  <si>
    <t xml:space="preserve">LALA RUKH DURRANI </t>
  </si>
  <si>
    <t>101649201705000068</t>
  </si>
  <si>
    <t xml:space="preserve">AMINA SARFRAZ </t>
  </si>
  <si>
    <t>101649201705000069</t>
  </si>
  <si>
    <t>1016442017300067</t>
  </si>
  <si>
    <t>101649201705000070</t>
  </si>
  <si>
    <t>1016442017300068</t>
  </si>
  <si>
    <t>101649201705000071</t>
  </si>
  <si>
    <t>1016442017300069</t>
  </si>
  <si>
    <t>ALI RAZA</t>
  </si>
  <si>
    <t>101649201705000072</t>
  </si>
  <si>
    <t>1016442017300070</t>
  </si>
  <si>
    <t>MUHAMMAD ABBAS</t>
  </si>
  <si>
    <t>101649201705000073</t>
  </si>
  <si>
    <t>1016442017300071</t>
  </si>
  <si>
    <t>BUSHRA SAHAR</t>
  </si>
  <si>
    <t>101649201705000074</t>
  </si>
  <si>
    <t>1016442017300072</t>
  </si>
  <si>
    <t xml:space="preserve">UZMA ZARAFSHAN </t>
  </si>
  <si>
    <t>101649201705000075</t>
  </si>
  <si>
    <t xml:space="preserve">ZAFAR IQBAL </t>
  </si>
  <si>
    <t>101649201705000078</t>
  </si>
  <si>
    <t>1016442017300076</t>
  </si>
  <si>
    <t>101649201705000079</t>
  </si>
  <si>
    <t>1016442017300077</t>
  </si>
  <si>
    <t>101649201705000080</t>
  </si>
  <si>
    <t>1016442017300078</t>
  </si>
  <si>
    <t xml:space="preserve">MUHAMMAD ALI </t>
  </si>
  <si>
    <t>101649201705000081</t>
  </si>
  <si>
    <t>1016442017300079</t>
  </si>
  <si>
    <t>ALI JAHANZEB</t>
  </si>
  <si>
    <t>SYED NAZZAR HASSAN KAZMI</t>
  </si>
  <si>
    <t>101649201705000085</t>
  </si>
  <si>
    <t>1016442017300082</t>
  </si>
  <si>
    <t>101649201705000086</t>
  </si>
  <si>
    <t>1016442017300083</t>
  </si>
  <si>
    <t xml:space="preserve">MUHAMMAD FIAZ </t>
  </si>
  <si>
    <t>101649201705000087</t>
  </si>
  <si>
    <t>1016442017300084</t>
  </si>
  <si>
    <t xml:space="preserve">RABIA TAHIR </t>
  </si>
  <si>
    <t>101649201705000088</t>
  </si>
  <si>
    <t>1016442017300085</t>
  </si>
  <si>
    <t>HAJI MUHAMMAD NABEEL</t>
  </si>
  <si>
    <t>101649201705000089</t>
  </si>
  <si>
    <t>1016442017300086</t>
  </si>
  <si>
    <t xml:space="preserve">MUHAMMAD HUZAIFA SIDDIQ </t>
  </si>
  <si>
    <t>101649201705000091</t>
  </si>
  <si>
    <t>1016442017300087</t>
  </si>
  <si>
    <t>MUHAMMAD ALTAF KHALIL</t>
  </si>
  <si>
    <t>101649201705000092</t>
  </si>
  <si>
    <t>1016442017300088</t>
  </si>
  <si>
    <t>MUHAMMAD IMRAN SHARIF</t>
  </si>
  <si>
    <t>101649201705000093</t>
  </si>
  <si>
    <t>1016442017300089</t>
  </si>
  <si>
    <t>MUHAMMAD JUNAID KHAN</t>
  </si>
  <si>
    <t>101649201705000094</t>
  </si>
  <si>
    <t>1016442017300090</t>
  </si>
  <si>
    <t>IBRAR HUSSAIN</t>
  </si>
  <si>
    <t>101649201705000095</t>
  </si>
  <si>
    <t>1016442017300091</t>
  </si>
  <si>
    <t>101649201705000096</t>
  </si>
  <si>
    <t>1016442017300092</t>
  </si>
  <si>
    <t>101649201705000097</t>
  </si>
  <si>
    <t>1016442017300093</t>
  </si>
  <si>
    <t>AHMED ASHRAF</t>
  </si>
  <si>
    <t>101649201705000099</t>
  </si>
  <si>
    <t>1016442017300095</t>
  </si>
  <si>
    <t>101649201705000100</t>
  </si>
  <si>
    <t>1016442017300096</t>
  </si>
  <si>
    <t>101649201705000101</t>
  </si>
  <si>
    <t>1016442017300097</t>
  </si>
  <si>
    <t>101649201705000102</t>
  </si>
  <si>
    <t>1016442017300098</t>
  </si>
  <si>
    <t>101649201705000103</t>
  </si>
  <si>
    <t>1016442017300099</t>
  </si>
  <si>
    <t>MUHAMMAD ATIF</t>
  </si>
  <si>
    <t>101649201705000105</t>
  </si>
  <si>
    <t>1016442017300101</t>
  </si>
  <si>
    <t xml:space="preserve">ARSHAD NAWAZ </t>
  </si>
  <si>
    <t>101649201705000106</t>
  </si>
  <si>
    <t>1016442017300102</t>
  </si>
  <si>
    <t>ASAD KHAN</t>
  </si>
  <si>
    <t>101649201705000107</t>
  </si>
  <si>
    <t>1016442017300107</t>
  </si>
  <si>
    <t>MUHAMMAD DIN</t>
  </si>
  <si>
    <t>101649201705000108</t>
  </si>
  <si>
    <t>1016442017300108</t>
  </si>
  <si>
    <t>HAMZA ATHAR</t>
  </si>
  <si>
    <t>101649201705000109</t>
  </si>
  <si>
    <t>1016442017300103</t>
  </si>
  <si>
    <t>101649201705000110</t>
  </si>
  <si>
    <t>1016442017300104</t>
  </si>
  <si>
    <t xml:space="preserve">INTIZAR MEHDI </t>
  </si>
  <si>
    <t>101649201705000111</t>
  </si>
  <si>
    <t>1016442017300105</t>
  </si>
  <si>
    <t>阳光</t>
  </si>
  <si>
    <t>1016442017300006</t>
  </si>
  <si>
    <t>1016442017300021</t>
  </si>
  <si>
    <t>MASUMBIKA NOMATHAMSANQA THANDEKILE NCUBE</t>
  </si>
  <si>
    <t>101649201705000024</t>
  </si>
  <si>
    <t>1016442017300022</t>
  </si>
  <si>
    <t xml:space="preserve">HERATH MUDIYANSEL AGALAKOTUWA </t>
  </si>
  <si>
    <t>101649201705000025</t>
  </si>
  <si>
    <t>1016442017300023</t>
  </si>
  <si>
    <t>1016442017300066</t>
  </si>
  <si>
    <t>1016442017300073</t>
  </si>
  <si>
    <t>101649201705000076</t>
  </si>
  <si>
    <t>1016442017300074</t>
  </si>
  <si>
    <t xml:space="preserve">SAIMA PARVEEN </t>
  </si>
  <si>
    <t>101649201705000077</t>
  </si>
  <si>
    <t>1016442017300075</t>
  </si>
  <si>
    <t>101649201705000082</t>
  </si>
  <si>
    <t>1016442017300080</t>
  </si>
  <si>
    <t xml:space="preserve">SHAHID IQBAL </t>
  </si>
  <si>
    <t>101649201705000084</t>
  </si>
  <si>
    <t>1016442017300081</t>
  </si>
  <si>
    <t>No.</t>
  </si>
  <si>
    <t>Name</t>
  </si>
  <si>
    <t>Sex</t>
  </si>
  <si>
    <t>Nationality</t>
  </si>
  <si>
    <t>Birthday</t>
  </si>
  <si>
    <t>Certificate No.</t>
  </si>
  <si>
    <t>Degree No.</t>
  </si>
  <si>
    <t>Graduate Date</t>
  </si>
  <si>
    <t>Student No.</t>
  </si>
  <si>
    <t>M</t>
  </si>
  <si>
    <t>Ghana</t>
  </si>
  <si>
    <t>101649201705000001</t>
  </si>
  <si>
    <t>1016442017300001</t>
  </si>
  <si>
    <t>101649201705000002</t>
  </si>
  <si>
    <t>1016442017300002</t>
  </si>
  <si>
    <t>101649201705000003</t>
  </si>
  <si>
    <t>1016442017300003</t>
  </si>
  <si>
    <t>101649201705000004</t>
  </si>
  <si>
    <t>1016442017300004</t>
  </si>
  <si>
    <t>101649201705000005</t>
  </si>
  <si>
    <t>1016442017300005</t>
  </si>
  <si>
    <t>M</t>
  </si>
  <si>
    <t>Ghana</t>
  </si>
  <si>
    <t>Kenya</t>
  </si>
  <si>
    <t>101649201705000007</t>
  </si>
  <si>
    <t>1016442017300007</t>
  </si>
  <si>
    <t>101649201705000008</t>
  </si>
  <si>
    <t>1016442017300008</t>
  </si>
  <si>
    <t>101649201705000009</t>
  </si>
  <si>
    <t>1016442017300009</t>
  </si>
  <si>
    <t>101649201705000010</t>
  </si>
  <si>
    <t>1016442017300010</t>
  </si>
  <si>
    <t>101649201705000012</t>
  </si>
  <si>
    <t>1016442017300109</t>
  </si>
  <si>
    <t>Nigeria</t>
  </si>
  <si>
    <t>101649201705000013</t>
  </si>
  <si>
    <t>1016442017300011</t>
  </si>
  <si>
    <t>M</t>
  </si>
  <si>
    <t>Ghana</t>
  </si>
  <si>
    <t>Nigeria</t>
  </si>
  <si>
    <t>F</t>
  </si>
  <si>
    <t>F</t>
  </si>
  <si>
    <t>Nigeria</t>
  </si>
  <si>
    <t>M</t>
  </si>
  <si>
    <t>Nigeria</t>
  </si>
  <si>
    <t>Ghana</t>
  </si>
  <si>
    <t>Zimbabwe</t>
  </si>
  <si>
    <t>Sri Lanka</t>
  </si>
  <si>
    <t>M</t>
  </si>
  <si>
    <t>Afghanistan</t>
  </si>
  <si>
    <t>101649201705000026</t>
  </si>
  <si>
    <t>1016442017300024</t>
  </si>
  <si>
    <t>F</t>
  </si>
  <si>
    <t>Pakistan</t>
  </si>
  <si>
    <t>101649201705000027</t>
  </si>
  <si>
    <t>1016442017300025</t>
  </si>
  <si>
    <t xml:space="preserve">NOMAN SALEEM </t>
  </si>
  <si>
    <t>101649201705000028</t>
  </si>
  <si>
    <t>1016442017300026</t>
  </si>
  <si>
    <t>M</t>
  </si>
  <si>
    <t>Pakistan</t>
  </si>
  <si>
    <t>F</t>
  </si>
  <si>
    <t>M</t>
  </si>
  <si>
    <t>Pakistan</t>
  </si>
  <si>
    <t>F</t>
  </si>
  <si>
    <t>Ghana</t>
  </si>
  <si>
    <t>M</t>
  </si>
  <si>
    <t>F</t>
  </si>
  <si>
    <t>Ghana</t>
  </si>
  <si>
    <t>M</t>
  </si>
  <si>
    <t>Nigeria</t>
  </si>
  <si>
    <t>Pakistan</t>
  </si>
  <si>
    <t>M</t>
  </si>
  <si>
    <t>Pakistan</t>
  </si>
  <si>
    <t>M</t>
  </si>
  <si>
    <t>Pakistan</t>
  </si>
  <si>
    <t>F</t>
  </si>
  <si>
    <t>F</t>
  </si>
  <si>
    <t>Pakistan</t>
  </si>
  <si>
    <t>F</t>
  </si>
  <si>
    <t>Pakistan</t>
  </si>
  <si>
    <t>F</t>
  </si>
  <si>
    <t>Pakistan</t>
  </si>
  <si>
    <t>Pakistan</t>
  </si>
  <si>
    <t>M</t>
  </si>
  <si>
    <t>Pakistan</t>
  </si>
  <si>
    <t>F</t>
  </si>
  <si>
    <t>F</t>
  </si>
  <si>
    <t>Pakistan</t>
  </si>
  <si>
    <t>M</t>
  </si>
  <si>
    <t>M</t>
  </si>
  <si>
    <t>Pakistan</t>
  </si>
  <si>
    <t>101649201705000098</t>
  </si>
  <si>
    <t>1016442017300094</t>
  </si>
  <si>
    <t>Pakistan</t>
  </si>
  <si>
    <t>Bangladesh</t>
  </si>
  <si>
    <t>101649201705000104</t>
  </si>
  <si>
    <t>1016442017300100</t>
  </si>
  <si>
    <t>M</t>
  </si>
  <si>
    <t>Pakistan</t>
  </si>
  <si>
    <t>M</t>
  </si>
  <si>
    <t>Pakistan</t>
  </si>
  <si>
    <t>M</t>
  </si>
  <si>
    <t>Pakistan</t>
  </si>
  <si>
    <t>Nigeria</t>
  </si>
  <si>
    <t>Iraq</t>
  </si>
  <si>
    <t>101649201705000112</t>
  </si>
  <si>
    <t>1016442017300110</t>
  </si>
  <si>
    <t>亚西尔</t>
  </si>
  <si>
    <t>101649201705000113</t>
  </si>
  <si>
    <t>1016442017300106</t>
  </si>
  <si>
    <t>2017 Graduates Information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</si>
</sst>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  <numFmt numFmtId="179" formatCode="00000000"/>
    <numFmt numFmtId="180" formatCode="000000"/>
    <numFmt numFmtId="181" formatCode="yyyy&quot;年&quot;m&quot;月&quot;;@"/>
    <numFmt numFmtId="182" formatCode="yyyy\-mm\-dd;@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\(0\)"/>
    <numFmt numFmtId="189" formatCode="yyyy&quot;年&quot;m&quot;月&quot;d&quot;日&quot;"/>
  </numFmts>
  <fonts count="3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4"/>
      <color indexed="8"/>
      <name val="Calibri"/>
      <family val="0"/>
    </font>
    <font>
      <sz val="10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0" borderId="0">
      <alignment/>
      <protection/>
    </xf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left" wrapText="1"/>
    </xf>
    <xf numFmtId="0" fontId="29" fillId="24" borderId="10" xfId="0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9" fillId="0" borderId="10" xfId="797" applyFont="1" applyBorder="1" applyAlignment="1">
      <alignment horizontal="center" vertical="center"/>
      <protection/>
    </xf>
    <xf numFmtId="0" fontId="29" fillId="0" borderId="10" xfId="914" applyFont="1" applyBorder="1" applyAlignment="1">
      <alignment horizontal="center" vertical="center"/>
      <protection/>
    </xf>
    <xf numFmtId="49" fontId="29" fillId="0" borderId="10" xfId="794" applyNumberFormat="1" applyFont="1" applyBorder="1" applyAlignment="1">
      <alignment horizontal="left" vertical="center" wrapText="1"/>
      <protection/>
    </xf>
    <xf numFmtId="0" fontId="29" fillId="0" borderId="10" xfId="797" applyFont="1" applyBorder="1" applyAlignment="1">
      <alignment horizontal="left" vertical="center"/>
      <protection/>
    </xf>
    <xf numFmtId="49" fontId="29" fillId="0" borderId="10" xfId="797" applyNumberFormat="1" applyFont="1" applyBorder="1" applyAlignment="1">
      <alignment horizontal="left" vertical="center" wrapText="1"/>
      <protection/>
    </xf>
    <xf numFmtId="0" fontId="29" fillId="0" borderId="10" xfId="797" applyFont="1" applyBorder="1" applyAlignment="1">
      <alignment horizontal="left" vertical="center" wrapText="1"/>
      <protection/>
    </xf>
    <xf numFmtId="0" fontId="29" fillId="24" borderId="10" xfId="790" applyFont="1" applyFill="1" applyBorder="1" applyAlignment="1">
      <alignment horizontal="left" wrapText="1"/>
      <protection/>
    </xf>
    <xf numFmtId="0" fontId="29" fillId="24" borderId="10" xfId="790" applyFont="1" applyFill="1" applyBorder="1" applyAlignment="1">
      <alignment horizontal="left"/>
      <protection/>
    </xf>
    <xf numFmtId="0" fontId="27" fillId="24" borderId="10" xfId="0" applyNumberFormat="1" applyFont="1" applyFill="1" applyBorder="1" applyAlignment="1">
      <alignment horizontal="left" vertical="center"/>
    </xf>
    <xf numFmtId="0" fontId="29" fillId="24" borderId="10" xfId="0" applyNumberFormat="1" applyFont="1" applyFill="1" applyBorder="1" applyAlignment="1">
      <alignment horizontal="left" wrapText="1"/>
    </xf>
    <xf numFmtId="0" fontId="29" fillId="24" borderId="10" xfId="0" applyNumberFormat="1" applyFont="1" applyFill="1" applyBorder="1" applyAlignment="1">
      <alignment horizontal="left"/>
    </xf>
    <xf numFmtId="49" fontId="31" fillId="24" borderId="10" xfId="0" applyNumberFormat="1" applyFont="1" applyFill="1" applyBorder="1" applyAlignment="1">
      <alignment horizontal="center" vertical="center" wrapText="1"/>
    </xf>
    <xf numFmtId="1" fontId="29" fillId="24" borderId="10" xfId="1056" applyNumberFormat="1" applyFont="1" applyFill="1" applyBorder="1" applyAlignment="1">
      <alignment horizontal="left" vertical="center"/>
      <protection/>
    </xf>
    <xf numFmtId="0" fontId="27" fillId="24" borderId="10" xfId="0" applyNumberFormat="1" applyFont="1" applyFill="1" applyBorder="1" applyAlignment="1">
      <alignment horizontal="left"/>
    </xf>
    <xf numFmtId="49" fontId="29" fillId="24" borderId="10" xfId="0" applyNumberFormat="1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49" fontId="27" fillId="0" borderId="0" xfId="0" applyNumberFormat="1" applyFont="1" applyFill="1" applyAlignment="1">
      <alignment horizontal="left"/>
    </xf>
  </cellXfs>
  <cellStyles count="155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3" xfId="21"/>
    <cellStyle name="20% - 强调文字颜色 1 2 3 2" xfId="22"/>
    <cellStyle name="20% - 强调文字颜色 1 2 4" xfId="23"/>
    <cellStyle name="20% - 强调文字颜色 1 3" xfId="24"/>
    <cellStyle name="20% - 强调文字颜色 1 3 2" xfId="25"/>
    <cellStyle name="20% - 强调文字颜色 1 4" xfId="26"/>
    <cellStyle name="20% - 强调文字颜色 1 4 2" xfId="27"/>
    <cellStyle name="20% - 强调文字颜色 1 4 2 2" xfId="28"/>
    <cellStyle name="20% - 强调文字颜色 1 4 3" xfId="29"/>
    <cellStyle name="20% - 强调文字颜色 1 5" xfId="30"/>
    <cellStyle name="20% - 强调文字颜色 1 5 2" xfId="31"/>
    <cellStyle name="20% - 强调文字颜色 1 5 2 2" xfId="32"/>
    <cellStyle name="20% - 强调文字颜色 1 5 3" xfId="33"/>
    <cellStyle name="20% - 强调文字颜色 1 6" xfId="34"/>
    <cellStyle name="20% - 强调文字颜色 1 6 2" xfId="35"/>
    <cellStyle name="20% - 强调文字颜色 1 6 2 2" xfId="36"/>
    <cellStyle name="20% - 强调文字颜色 1 6 3" xfId="37"/>
    <cellStyle name="20% - 强调文字颜色 1 7" xfId="38"/>
    <cellStyle name="20% - 强调文字颜色 1 7 2" xfId="39"/>
    <cellStyle name="20% - 强调文字颜色 1 7 2 2" xfId="40"/>
    <cellStyle name="20% - 强调文字颜色 1 7 3" xfId="41"/>
    <cellStyle name="20% - 强调文字颜色 1 8" xfId="42"/>
    <cellStyle name="20% - 强调文字颜色 2" xfId="43"/>
    <cellStyle name="20% - 强调文字颜色 2 2" xfId="44"/>
    <cellStyle name="20% - 强调文字颜色 2 2 2" xfId="45"/>
    <cellStyle name="20% - 强调文字颜色 2 2 2 2" xfId="46"/>
    <cellStyle name="20% - 强调文字颜色 2 2 2 2 2" xfId="47"/>
    <cellStyle name="20% - 强调文字颜色 2 2 2 3" xfId="48"/>
    <cellStyle name="20% - 强调文字颜色 2 2 3" xfId="49"/>
    <cellStyle name="20% - 强调文字颜色 2 2 3 2" xfId="50"/>
    <cellStyle name="20% - 强调文字颜色 2 2 4" xfId="51"/>
    <cellStyle name="20% - 强调文字颜色 2 3" xfId="52"/>
    <cellStyle name="20% - 强调文字颜色 2 3 2" xfId="53"/>
    <cellStyle name="20% - 强调文字颜色 2 4" xfId="54"/>
    <cellStyle name="20% - 强调文字颜色 2 4 2" xfId="55"/>
    <cellStyle name="20% - 强调文字颜色 2 4 2 2" xfId="56"/>
    <cellStyle name="20% - 强调文字颜色 2 4 3" xfId="57"/>
    <cellStyle name="20% - 强调文字颜色 2 5" xfId="58"/>
    <cellStyle name="20% - 强调文字颜色 2 5 2" xfId="59"/>
    <cellStyle name="20% - 强调文字颜色 2 5 2 2" xfId="60"/>
    <cellStyle name="20% - 强调文字颜色 2 5 3" xfId="61"/>
    <cellStyle name="20% - 强调文字颜色 2 6" xfId="62"/>
    <cellStyle name="20% - 强调文字颜色 2 6 2" xfId="63"/>
    <cellStyle name="20% - 强调文字颜色 2 6 2 2" xfId="64"/>
    <cellStyle name="20% - 强调文字颜色 2 6 3" xfId="65"/>
    <cellStyle name="20% - 强调文字颜色 2 7" xfId="66"/>
    <cellStyle name="20% - 强调文字颜色 2 7 2" xfId="67"/>
    <cellStyle name="20% - 强调文字颜色 2 7 2 2" xfId="68"/>
    <cellStyle name="20% - 强调文字颜色 2 7 3" xfId="69"/>
    <cellStyle name="20% - 强调文字颜色 2 8" xfId="70"/>
    <cellStyle name="20% - 强调文字颜色 3" xfId="71"/>
    <cellStyle name="20% - 强调文字颜色 3 2" xfId="72"/>
    <cellStyle name="20% - 强调文字颜色 3 2 2" xfId="73"/>
    <cellStyle name="20% - 强调文字颜色 3 2 2 2" xfId="74"/>
    <cellStyle name="20% - 强调文字颜色 3 2 2 2 2" xfId="75"/>
    <cellStyle name="20% - 强调文字颜色 3 2 2 3" xfId="76"/>
    <cellStyle name="20% - 强调文字颜色 3 2 3" xfId="77"/>
    <cellStyle name="20% - 强调文字颜色 3 2 3 2" xfId="78"/>
    <cellStyle name="20% - 强调文字颜色 3 2 4" xfId="79"/>
    <cellStyle name="20% - 强调文字颜色 3 3" xfId="80"/>
    <cellStyle name="20% - 强调文字颜色 3 3 2" xfId="81"/>
    <cellStyle name="20% - 强调文字颜色 3 4" xfId="82"/>
    <cellStyle name="20% - 强调文字颜色 3 4 2" xfId="83"/>
    <cellStyle name="20% - 强调文字颜色 3 4 2 2" xfId="84"/>
    <cellStyle name="20% - 强调文字颜色 3 4 3" xfId="85"/>
    <cellStyle name="20% - 强调文字颜色 3 5" xfId="86"/>
    <cellStyle name="20% - 强调文字颜色 3 5 2" xfId="87"/>
    <cellStyle name="20% - 强调文字颜色 3 5 2 2" xfId="88"/>
    <cellStyle name="20% - 强调文字颜色 3 5 3" xfId="89"/>
    <cellStyle name="20% - 强调文字颜色 3 6" xfId="90"/>
    <cellStyle name="20% - 强调文字颜色 3 6 2" xfId="91"/>
    <cellStyle name="20% - 强调文字颜色 3 6 2 2" xfId="92"/>
    <cellStyle name="20% - 强调文字颜色 3 6 3" xfId="93"/>
    <cellStyle name="20% - 强调文字颜色 3 7" xfId="94"/>
    <cellStyle name="20% - 强调文字颜色 3 7 2" xfId="95"/>
    <cellStyle name="20% - 强调文字颜色 3 7 2 2" xfId="96"/>
    <cellStyle name="20% - 强调文字颜色 3 7 3" xfId="97"/>
    <cellStyle name="20% - 强调文字颜色 3 8" xfId="98"/>
    <cellStyle name="20% - 强调文字颜色 4" xfId="99"/>
    <cellStyle name="20% - 强调文字颜色 4 2" xfId="100"/>
    <cellStyle name="20% - 强调文字颜色 4 2 2" xfId="101"/>
    <cellStyle name="20% - 强调文字颜色 4 2 2 2" xfId="102"/>
    <cellStyle name="20% - 强调文字颜色 4 2 2 2 2" xfId="103"/>
    <cellStyle name="20% - 强调文字颜色 4 2 2 3" xfId="104"/>
    <cellStyle name="20% - 强调文字颜色 4 2 3" xfId="105"/>
    <cellStyle name="20% - 强调文字颜色 4 2 3 2" xfId="106"/>
    <cellStyle name="20% - 强调文字颜色 4 2 4" xfId="107"/>
    <cellStyle name="20% - 强调文字颜色 4 3" xfId="108"/>
    <cellStyle name="20% - 强调文字颜色 4 3 2" xfId="109"/>
    <cellStyle name="20% - 强调文字颜色 4 4" xfId="110"/>
    <cellStyle name="20% - 强调文字颜色 4 4 2" xfId="111"/>
    <cellStyle name="20% - 强调文字颜色 4 4 2 2" xfId="112"/>
    <cellStyle name="20% - 强调文字颜色 4 4 3" xfId="113"/>
    <cellStyle name="20% - 强调文字颜色 4 5" xfId="114"/>
    <cellStyle name="20% - 强调文字颜色 4 5 2" xfId="115"/>
    <cellStyle name="20% - 强调文字颜色 4 5 2 2" xfId="116"/>
    <cellStyle name="20% - 强调文字颜色 4 5 3" xfId="117"/>
    <cellStyle name="20% - 强调文字颜色 4 6" xfId="118"/>
    <cellStyle name="20% - 强调文字颜色 4 6 2" xfId="119"/>
    <cellStyle name="20% - 强调文字颜色 4 6 2 2" xfId="120"/>
    <cellStyle name="20% - 强调文字颜色 4 6 3" xfId="121"/>
    <cellStyle name="20% - 强调文字颜色 4 7" xfId="122"/>
    <cellStyle name="20% - 强调文字颜色 4 7 2" xfId="123"/>
    <cellStyle name="20% - 强调文字颜色 4 7 2 2" xfId="124"/>
    <cellStyle name="20% - 强调文字颜色 4 7 3" xfId="125"/>
    <cellStyle name="20% - 强调文字颜色 4 8" xfId="126"/>
    <cellStyle name="20% - 强调文字颜色 5" xfId="127"/>
    <cellStyle name="20% - 强调文字颜色 5 2" xfId="128"/>
    <cellStyle name="20% - 强调文字颜色 5 2 2" xfId="129"/>
    <cellStyle name="20% - 强调文字颜色 5 2 2 2" xfId="130"/>
    <cellStyle name="20% - 强调文字颜色 5 2 2 2 2" xfId="131"/>
    <cellStyle name="20% - 强调文字颜色 5 2 2 3" xfId="132"/>
    <cellStyle name="20% - 强调文字颜色 5 2 3" xfId="133"/>
    <cellStyle name="20% - 强调文字颜色 5 2 3 2" xfId="134"/>
    <cellStyle name="20% - 强调文字颜色 5 2 4" xfId="135"/>
    <cellStyle name="20% - 强调文字颜色 5 3" xfId="136"/>
    <cellStyle name="20% - 强调文字颜色 5 3 2" xfId="137"/>
    <cellStyle name="20% - 强调文字颜色 5 4" xfId="138"/>
    <cellStyle name="20% - 强调文字颜色 5 4 2" xfId="139"/>
    <cellStyle name="20% - 强调文字颜色 5 4 2 2" xfId="140"/>
    <cellStyle name="20% - 强调文字颜色 5 4 3" xfId="141"/>
    <cellStyle name="20% - 强调文字颜色 5 5" xfId="142"/>
    <cellStyle name="20% - 强调文字颜色 5 5 2" xfId="143"/>
    <cellStyle name="20% - 强调文字颜色 5 5 2 2" xfId="144"/>
    <cellStyle name="20% - 强调文字颜色 5 5 3" xfId="145"/>
    <cellStyle name="20% - 强调文字颜色 5 6" xfId="146"/>
    <cellStyle name="20% - 强调文字颜色 5 6 2" xfId="147"/>
    <cellStyle name="20% - 强调文字颜色 5 6 2 2" xfId="148"/>
    <cellStyle name="20% - 强调文字颜色 5 6 3" xfId="149"/>
    <cellStyle name="20% - 强调文字颜色 5 7" xfId="150"/>
    <cellStyle name="20% - 强调文字颜色 5 7 2" xfId="151"/>
    <cellStyle name="20% - 强调文字颜色 5 7 2 2" xfId="152"/>
    <cellStyle name="20% - 强调文字颜色 5 7 3" xfId="153"/>
    <cellStyle name="20% - 强调文字颜色 5 8" xfId="154"/>
    <cellStyle name="20% - 强调文字颜色 6" xfId="155"/>
    <cellStyle name="20% - 强调文字颜色 6 2" xfId="156"/>
    <cellStyle name="20% - 强调文字颜色 6 2 2" xfId="157"/>
    <cellStyle name="20% - 强调文字颜色 6 2 2 2" xfId="158"/>
    <cellStyle name="20% - 强调文字颜色 6 2 2 2 2" xfId="159"/>
    <cellStyle name="20% - 强调文字颜色 6 2 2 3" xfId="160"/>
    <cellStyle name="20% - 强调文字颜色 6 2 3" xfId="161"/>
    <cellStyle name="20% - 强调文字颜色 6 2 3 2" xfId="162"/>
    <cellStyle name="20% - 强调文字颜色 6 2 4" xfId="163"/>
    <cellStyle name="20% - 强调文字颜色 6 3" xfId="164"/>
    <cellStyle name="20% - 强调文字颜色 6 3 2" xfId="165"/>
    <cellStyle name="20% - 强调文字颜色 6 4" xfId="166"/>
    <cellStyle name="20% - 强调文字颜色 6 4 2" xfId="167"/>
    <cellStyle name="20% - 强调文字颜色 6 4 2 2" xfId="168"/>
    <cellStyle name="20% - 强调文字颜色 6 4 3" xfId="169"/>
    <cellStyle name="20% - 强调文字颜色 6 5" xfId="170"/>
    <cellStyle name="20% - 强调文字颜色 6 5 2" xfId="171"/>
    <cellStyle name="20% - 强调文字颜色 6 5 2 2" xfId="172"/>
    <cellStyle name="20% - 强调文字颜色 6 5 3" xfId="173"/>
    <cellStyle name="20% - 强调文字颜色 6 6" xfId="174"/>
    <cellStyle name="20% - 强调文字颜色 6 6 2" xfId="175"/>
    <cellStyle name="20% - 强调文字颜色 6 6 2 2" xfId="176"/>
    <cellStyle name="20% - 强调文字颜色 6 6 3" xfId="177"/>
    <cellStyle name="20% - 强调文字颜色 6 7" xfId="178"/>
    <cellStyle name="20% - 强调文字颜色 6 7 2" xfId="179"/>
    <cellStyle name="20% - 强调文字颜色 6 7 2 2" xfId="180"/>
    <cellStyle name="20% - 强调文字颜色 6 7 3" xfId="181"/>
    <cellStyle name="20% - 强调文字颜色 6 8" xfId="182"/>
    <cellStyle name="40% - 强调文字颜色 1" xfId="183"/>
    <cellStyle name="40% - 强调文字颜色 1 2" xfId="184"/>
    <cellStyle name="40% - 强调文字颜色 1 2 2" xfId="185"/>
    <cellStyle name="40% - 强调文字颜色 1 2 2 2" xfId="186"/>
    <cellStyle name="40% - 强调文字颜色 1 2 2 2 2" xfId="187"/>
    <cellStyle name="40% - 强调文字颜色 1 2 2 3" xfId="188"/>
    <cellStyle name="40% - 强调文字颜色 1 2 3" xfId="189"/>
    <cellStyle name="40% - 强调文字颜色 1 2 3 2" xfId="190"/>
    <cellStyle name="40% - 强调文字颜色 1 2 4" xfId="191"/>
    <cellStyle name="40% - 强调文字颜色 1 3" xfId="192"/>
    <cellStyle name="40% - 强调文字颜色 1 3 2" xfId="193"/>
    <cellStyle name="40% - 强调文字颜色 1 4" xfId="194"/>
    <cellStyle name="40% - 强调文字颜色 1 4 2" xfId="195"/>
    <cellStyle name="40% - 强调文字颜色 1 4 2 2" xfId="196"/>
    <cellStyle name="40% - 强调文字颜色 1 4 3" xfId="197"/>
    <cellStyle name="40% - 强调文字颜色 1 5" xfId="198"/>
    <cellStyle name="40% - 强调文字颜色 1 5 2" xfId="199"/>
    <cellStyle name="40% - 强调文字颜色 1 5 2 2" xfId="200"/>
    <cellStyle name="40% - 强调文字颜色 1 5 3" xfId="201"/>
    <cellStyle name="40% - 强调文字颜色 1 6" xfId="202"/>
    <cellStyle name="40% - 强调文字颜色 1 6 2" xfId="203"/>
    <cellStyle name="40% - 强调文字颜色 1 6 2 2" xfId="204"/>
    <cellStyle name="40% - 强调文字颜色 1 6 3" xfId="205"/>
    <cellStyle name="40% - 强调文字颜色 1 7" xfId="206"/>
    <cellStyle name="40% - 强调文字颜色 1 7 2" xfId="207"/>
    <cellStyle name="40% - 强调文字颜色 1 7 2 2" xfId="208"/>
    <cellStyle name="40% - 强调文字颜色 1 7 3" xfId="209"/>
    <cellStyle name="40% - 强调文字颜色 1 8" xfId="210"/>
    <cellStyle name="40% - 强调文字颜色 2" xfId="211"/>
    <cellStyle name="40% - 强调文字颜色 2 2" xfId="212"/>
    <cellStyle name="40% - 强调文字颜色 2 2 2" xfId="213"/>
    <cellStyle name="40% - 强调文字颜色 2 2 2 2" xfId="214"/>
    <cellStyle name="40% - 强调文字颜色 2 2 2 2 2" xfId="215"/>
    <cellStyle name="40% - 强调文字颜色 2 2 2 3" xfId="216"/>
    <cellStyle name="40% - 强调文字颜色 2 2 3" xfId="217"/>
    <cellStyle name="40% - 强调文字颜色 2 2 3 2" xfId="218"/>
    <cellStyle name="40% - 强调文字颜色 2 2 4" xfId="219"/>
    <cellStyle name="40% - 强调文字颜色 2 3" xfId="220"/>
    <cellStyle name="40% - 强调文字颜色 2 3 2" xfId="221"/>
    <cellStyle name="40% - 强调文字颜色 2 4" xfId="222"/>
    <cellStyle name="40% - 强调文字颜色 2 4 2" xfId="223"/>
    <cellStyle name="40% - 强调文字颜色 2 4 2 2" xfId="224"/>
    <cellStyle name="40% - 强调文字颜色 2 4 3" xfId="225"/>
    <cellStyle name="40% - 强调文字颜色 2 5" xfId="226"/>
    <cellStyle name="40% - 强调文字颜色 2 5 2" xfId="227"/>
    <cellStyle name="40% - 强调文字颜色 2 5 2 2" xfId="228"/>
    <cellStyle name="40% - 强调文字颜色 2 5 3" xfId="229"/>
    <cellStyle name="40% - 强调文字颜色 2 6" xfId="230"/>
    <cellStyle name="40% - 强调文字颜色 2 6 2" xfId="231"/>
    <cellStyle name="40% - 强调文字颜色 2 6 2 2" xfId="232"/>
    <cellStyle name="40% - 强调文字颜色 2 6 3" xfId="233"/>
    <cellStyle name="40% - 强调文字颜色 2 7" xfId="234"/>
    <cellStyle name="40% - 强调文字颜色 2 7 2" xfId="235"/>
    <cellStyle name="40% - 强调文字颜色 2 7 2 2" xfId="236"/>
    <cellStyle name="40% - 强调文字颜色 2 7 3" xfId="237"/>
    <cellStyle name="40% - 强调文字颜色 2 8" xfId="238"/>
    <cellStyle name="40% - 强调文字颜色 3" xfId="239"/>
    <cellStyle name="40% - 强调文字颜色 3 2" xfId="240"/>
    <cellStyle name="40% - 强调文字颜色 3 2 2" xfId="241"/>
    <cellStyle name="40% - 强调文字颜色 3 2 2 2" xfId="242"/>
    <cellStyle name="40% - 强调文字颜色 3 2 2 2 2" xfId="243"/>
    <cellStyle name="40% - 强调文字颜色 3 2 2 3" xfId="244"/>
    <cellStyle name="40% - 强调文字颜色 3 2 3" xfId="245"/>
    <cellStyle name="40% - 强调文字颜色 3 2 3 2" xfId="246"/>
    <cellStyle name="40% - 强调文字颜色 3 2 4" xfId="247"/>
    <cellStyle name="40% - 强调文字颜色 3 3" xfId="248"/>
    <cellStyle name="40% - 强调文字颜色 3 3 2" xfId="249"/>
    <cellStyle name="40% - 强调文字颜色 3 4" xfId="250"/>
    <cellStyle name="40% - 强调文字颜色 3 4 2" xfId="251"/>
    <cellStyle name="40% - 强调文字颜色 3 4 2 2" xfId="252"/>
    <cellStyle name="40% - 强调文字颜色 3 4 3" xfId="253"/>
    <cellStyle name="40% - 强调文字颜色 3 5" xfId="254"/>
    <cellStyle name="40% - 强调文字颜色 3 5 2" xfId="255"/>
    <cellStyle name="40% - 强调文字颜色 3 5 2 2" xfId="256"/>
    <cellStyle name="40% - 强调文字颜色 3 5 3" xfId="257"/>
    <cellStyle name="40% - 强调文字颜色 3 6" xfId="258"/>
    <cellStyle name="40% - 强调文字颜色 3 6 2" xfId="259"/>
    <cellStyle name="40% - 强调文字颜色 3 6 2 2" xfId="260"/>
    <cellStyle name="40% - 强调文字颜色 3 6 3" xfId="261"/>
    <cellStyle name="40% - 强调文字颜色 3 7" xfId="262"/>
    <cellStyle name="40% - 强调文字颜色 3 7 2" xfId="263"/>
    <cellStyle name="40% - 强调文字颜色 3 7 2 2" xfId="264"/>
    <cellStyle name="40% - 强调文字颜色 3 7 3" xfId="265"/>
    <cellStyle name="40% - 强调文字颜色 3 8" xfId="266"/>
    <cellStyle name="40% - 强调文字颜色 4" xfId="267"/>
    <cellStyle name="40% - 强调文字颜色 4 2" xfId="268"/>
    <cellStyle name="40% - 强调文字颜色 4 2 2" xfId="269"/>
    <cellStyle name="40% - 强调文字颜色 4 2 2 2" xfId="270"/>
    <cellStyle name="40% - 强调文字颜色 4 2 2 2 2" xfId="271"/>
    <cellStyle name="40% - 强调文字颜色 4 2 2 3" xfId="272"/>
    <cellStyle name="40% - 强调文字颜色 4 2 3" xfId="273"/>
    <cellStyle name="40% - 强调文字颜色 4 2 3 2" xfId="274"/>
    <cellStyle name="40% - 强调文字颜色 4 2 4" xfId="275"/>
    <cellStyle name="40% - 强调文字颜色 4 3" xfId="276"/>
    <cellStyle name="40% - 强调文字颜色 4 3 2" xfId="277"/>
    <cellStyle name="40% - 强调文字颜色 4 4" xfId="278"/>
    <cellStyle name="40% - 强调文字颜色 4 4 2" xfId="279"/>
    <cellStyle name="40% - 强调文字颜色 4 4 2 2" xfId="280"/>
    <cellStyle name="40% - 强调文字颜色 4 4 3" xfId="281"/>
    <cellStyle name="40% - 强调文字颜色 4 5" xfId="282"/>
    <cellStyle name="40% - 强调文字颜色 4 5 2" xfId="283"/>
    <cellStyle name="40% - 强调文字颜色 4 5 2 2" xfId="284"/>
    <cellStyle name="40% - 强调文字颜色 4 5 3" xfId="285"/>
    <cellStyle name="40% - 强调文字颜色 4 6" xfId="286"/>
    <cellStyle name="40% - 强调文字颜色 4 6 2" xfId="287"/>
    <cellStyle name="40% - 强调文字颜色 4 6 2 2" xfId="288"/>
    <cellStyle name="40% - 强调文字颜色 4 6 3" xfId="289"/>
    <cellStyle name="40% - 强调文字颜色 4 7" xfId="290"/>
    <cellStyle name="40% - 强调文字颜色 4 7 2" xfId="291"/>
    <cellStyle name="40% - 强调文字颜色 4 7 2 2" xfId="292"/>
    <cellStyle name="40% - 强调文字颜色 4 7 3" xfId="293"/>
    <cellStyle name="40% - 强调文字颜色 4 8" xfId="294"/>
    <cellStyle name="40% - 强调文字颜色 5" xfId="295"/>
    <cellStyle name="40% - 强调文字颜色 5 2" xfId="296"/>
    <cellStyle name="40% - 强调文字颜色 5 2 2" xfId="297"/>
    <cellStyle name="40% - 强调文字颜色 5 2 2 2" xfId="298"/>
    <cellStyle name="40% - 强调文字颜色 5 2 2 2 2" xfId="299"/>
    <cellStyle name="40% - 强调文字颜色 5 2 2 3" xfId="300"/>
    <cellStyle name="40% - 强调文字颜色 5 2 3" xfId="301"/>
    <cellStyle name="40% - 强调文字颜色 5 2 3 2" xfId="302"/>
    <cellStyle name="40% - 强调文字颜色 5 2 4" xfId="303"/>
    <cellStyle name="40% - 强调文字颜色 5 3" xfId="304"/>
    <cellStyle name="40% - 强调文字颜色 5 3 2" xfId="305"/>
    <cellStyle name="40% - 强调文字颜色 5 4" xfId="306"/>
    <cellStyle name="40% - 强调文字颜色 5 4 2" xfId="307"/>
    <cellStyle name="40% - 强调文字颜色 5 4 2 2" xfId="308"/>
    <cellStyle name="40% - 强调文字颜色 5 4 3" xfId="309"/>
    <cellStyle name="40% - 强调文字颜色 5 5" xfId="310"/>
    <cellStyle name="40% - 强调文字颜色 5 5 2" xfId="311"/>
    <cellStyle name="40% - 强调文字颜色 5 5 2 2" xfId="312"/>
    <cellStyle name="40% - 强调文字颜色 5 5 3" xfId="313"/>
    <cellStyle name="40% - 强调文字颜色 5 6" xfId="314"/>
    <cellStyle name="40% - 强调文字颜色 5 6 2" xfId="315"/>
    <cellStyle name="40% - 强调文字颜色 5 6 2 2" xfId="316"/>
    <cellStyle name="40% - 强调文字颜色 5 6 3" xfId="317"/>
    <cellStyle name="40% - 强调文字颜色 5 7" xfId="318"/>
    <cellStyle name="40% - 强调文字颜色 5 7 2" xfId="319"/>
    <cellStyle name="40% - 强调文字颜色 5 7 2 2" xfId="320"/>
    <cellStyle name="40% - 强调文字颜色 5 7 3" xfId="321"/>
    <cellStyle name="40% - 强调文字颜色 5 8" xfId="322"/>
    <cellStyle name="40% - 强调文字颜色 6" xfId="323"/>
    <cellStyle name="40% - 强调文字颜色 6 2" xfId="324"/>
    <cellStyle name="40% - 强调文字颜色 6 2 2" xfId="325"/>
    <cellStyle name="40% - 强调文字颜色 6 2 2 2" xfId="326"/>
    <cellStyle name="40% - 强调文字颜色 6 2 2 2 2" xfId="327"/>
    <cellStyle name="40% - 强调文字颜色 6 2 2 3" xfId="328"/>
    <cellStyle name="40% - 强调文字颜色 6 2 3" xfId="329"/>
    <cellStyle name="40% - 强调文字颜色 6 2 3 2" xfId="330"/>
    <cellStyle name="40% - 强调文字颜色 6 2 4" xfId="331"/>
    <cellStyle name="40% - 强调文字颜色 6 3" xfId="332"/>
    <cellStyle name="40% - 强调文字颜色 6 3 2" xfId="333"/>
    <cellStyle name="40% - 强调文字颜色 6 4" xfId="334"/>
    <cellStyle name="40% - 强调文字颜色 6 4 2" xfId="335"/>
    <cellStyle name="40% - 强调文字颜色 6 4 2 2" xfId="336"/>
    <cellStyle name="40% - 强调文字颜色 6 4 3" xfId="337"/>
    <cellStyle name="40% - 强调文字颜色 6 5" xfId="338"/>
    <cellStyle name="40% - 强调文字颜色 6 5 2" xfId="339"/>
    <cellStyle name="40% - 强调文字颜色 6 5 2 2" xfId="340"/>
    <cellStyle name="40% - 强调文字颜色 6 5 3" xfId="341"/>
    <cellStyle name="40% - 强调文字颜色 6 6" xfId="342"/>
    <cellStyle name="40% - 强调文字颜色 6 6 2" xfId="343"/>
    <cellStyle name="40% - 强调文字颜色 6 6 2 2" xfId="344"/>
    <cellStyle name="40% - 强调文字颜色 6 6 3" xfId="345"/>
    <cellStyle name="40% - 强调文字颜色 6 7" xfId="346"/>
    <cellStyle name="40% - 强调文字颜色 6 7 2" xfId="347"/>
    <cellStyle name="40% - 强调文字颜色 6 7 2 2" xfId="348"/>
    <cellStyle name="40% - 强调文字颜色 6 7 3" xfId="349"/>
    <cellStyle name="40% - 强调文字颜色 6 8" xfId="350"/>
    <cellStyle name="60% - 强调文字颜色 1" xfId="351"/>
    <cellStyle name="60% - 强调文字颜色 1 2" xfId="352"/>
    <cellStyle name="60% - 强调文字颜色 1 2 2" xfId="353"/>
    <cellStyle name="60% - 强调文字颜色 1 2 2 2" xfId="354"/>
    <cellStyle name="60% - 强调文字颜色 1 2 2 2 2" xfId="355"/>
    <cellStyle name="60% - 强调文字颜色 1 2 2 3" xfId="356"/>
    <cellStyle name="60% - 强调文字颜色 1 2 3" xfId="357"/>
    <cellStyle name="60% - 强调文字颜色 1 2 3 2" xfId="358"/>
    <cellStyle name="60% - 强调文字颜色 1 2 4" xfId="359"/>
    <cellStyle name="60% - 强调文字颜色 1 3" xfId="360"/>
    <cellStyle name="60% - 强调文字颜色 1 3 2" xfId="361"/>
    <cellStyle name="60% - 强调文字颜色 1 4" xfId="362"/>
    <cellStyle name="60% - 强调文字颜色 1 4 2" xfId="363"/>
    <cellStyle name="60% - 强调文字颜色 1 4 2 2" xfId="364"/>
    <cellStyle name="60% - 强调文字颜色 1 4 3" xfId="365"/>
    <cellStyle name="60% - 强调文字颜色 1 5" xfId="366"/>
    <cellStyle name="60% - 强调文字颜色 1 5 2" xfId="367"/>
    <cellStyle name="60% - 强调文字颜色 1 5 2 2" xfId="368"/>
    <cellStyle name="60% - 强调文字颜色 1 5 3" xfId="369"/>
    <cellStyle name="60% - 强调文字颜色 1 6" xfId="370"/>
    <cellStyle name="60% - 强调文字颜色 1 6 2" xfId="371"/>
    <cellStyle name="60% - 强调文字颜色 1 6 2 2" xfId="372"/>
    <cellStyle name="60% - 强调文字颜色 1 6 3" xfId="373"/>
    <cellStyle name="60% - 强调文字颜色 1 7" xfId="374"/>
    <cellStyle name="60% - 强调文字颜色 1 7 2" xfId="375"/>
    <cellStyle name="60% - 强调文字颜色 1 7 2 2" xfId="376"/>
    <cellStyle name="60% - 强调文字颜色 1 7 3" xfId="377"/>
    <cellStyle name="60% - 强调文字颜色 1 8" xfId="378"/>
    <cellStyle name="60% - 强调文字颜色 2" xfId="379"/>
    <cellStyle name="60% - 强调文字颜色 2 2" xfId="380"/>
    <cellStyle name="60% - 强调文字颜色 2 2 2" xfId="381"/>
    <cellStyle name="60% - 强调文字颜色 2 2 2 2" xfId="382"/>
    <cellStyle name="60% - 强调文字颜色 2 2 2 2 2" xfId="383"/>
    <cellStyle name="60% - 强调文字颜色 2 2 2 3" xfId="384"/>
    <cellStyle name="60% - 强调文字颜色 2 2 3" xfId="385"/>
    <cellStyle name="60% - 强调文字颜色 2 2 3 2" xfId="386"/>
    <cellStyle name="60% - 强调文字颜色 2 2 4" xfId="387"/>
    <cellStyle name="60% - 强调文字颜色 2 3" xfId="388"/>
    <cellStyle name="60% - 强调文字颜色 2 3 2" xfId="389"/>
    <cellStyle name="60% - 强调文字颜色 2 4" xfId="390"/>
    <cellStyle name="60% - 强调文字颜色 2 4 2" xfId="391"/>
    <cellStyle name="60% - 强调文字颜色 2 4 2 2" xfId="392"/>
    <cellStyle name="60% - 强调文字颜色 2 4 3" xfId="393"/>
    <cellStyle name="60% - 强调文字颜色 2 5" xfId="394"/>
    <cellStyle name="60% - 强调文字颜色 2 5 2" xfId="395"/>
    <cellStyle name="60% - 强调文字颜色 2 5 2 2" xfId="396"/>
    <cellStyle name="60% - 强调文字颜色 2 5 3" xfId="397"/>
    <cellStyle name="60% - 强调文字颜色 2 6" xfId="398"/>
    <cellStyle name="60% - 强调文字颜色 2 6 2" xfId="399"/>
    <cellStyle name="60% - 强调文字颜色 2 6 2 2" xfId="400"/>
    <cellStyle name="60% - 强调文字颜色 2 6 3" xfId="401"/>
    <cellStyle name="60% - 强调文字颜色 2 7" xfId="402"/>
    <cellStyle name="60% - 强调文字颜色 2 7 2" xfId="403"/>
    <cellStyle name="60% - 强调文字颜色 2 7 2 2" xfId="404"/>
    <cellStyle name="60% - 强调文字颜色 2 7 3" xfId="405"/>
    <cellStyle name="60% - 强调文字颜色 2 8" xfId="406"/>
    <cellStyle name="60% - 强调文字颜色 3" xfId="407"/>
    <cellStyle name="60% - 强调文字颜色 3 2" xfId="408"/>
    <cellStyle name="60% - 强调文字颜色 3 2 2" xfId="409"/>
    <cellStyle name="60% - 强调文字颜色 3 2 2 2" xfId="410"/>
    <cellStyle name="60% - 强调文字颜色 3 2 2 2 2" xfId="411"/>
    <cellStyle name="60% - 强调文字颜色 3 2 2 3" xfId="412"/>
    <cellStyle name="60% - 强调文字颜色 3 2 3" xfId="413"/>
    <cellStyle name="60% - 强调文字颜色 3 2 3 2" xfId="414"/>
    <cellStyle name="60% - 强调文字颜色 3 2 4" xfId="415"/>
    <cellStyle name="60% - 强调文字颜色 3 3" xfId="416"/>
    <cellStyle name="60% - 强调文字颜色 3 3 2" xfId="417"/>
    <cellStyle name="60% - 强调文字颜色 3 4" xfId="418"/>
    <cellStyle name="60% - 强调文字颜色 3 4 2" xfId="419"/>
    <cellStyle name="60% - 强调文字颜色 3 4 2 2" xfId="420"/>
    <cellStyle name="60% - 强调文字颜色 3 4 3" xfId="421"/>
    <cellStyle name="60% - 强调文字颜色 3 5" xfId="422"/>
    <cellStyle name="60% - 强调文字颜色 3 5 2" xfId="423"/>
    <cellStyle name="60% - 强调文字颜色 3 5 2 2" xfId="424"/>
    <cellStyle name="60% - 强调文字颜色 3 5 3" xfId="425"/>
    <cellStyle name="60% - 强调文字颜色 3 6" xfId="426"/>
    <cellStyle name="60% - 强调文字颜色 3 6 2" xfId="427"/>
    <cellStyle name="60% - 强调文字颜色 3 6 2 2" xfId="428"/>
    <cellStyle name="60% - 强调文字颜色 3 6 3" xfId="429"/>
    <cellStyle name="60% - 强调文字颜色 3 7" xfId="430"/>
    <cellStyle name="60% - 强调文字颜色 3 7 2" xfId="431"/>
    <cellStyle name="60% - 强调文字颜色 3 7 2 2" xfId="432"/>
    <cellStyle name="60% - 强调文字颜色 3 7 3" xfId="433"/>
    <cellStyle name="60% - 强调文字颜色 3 8" xfId="434"/>
    <cellStyle name="60% - 强调文字颜色 4" xfId="435"/>
    <cellStyle name="60% - 强调文字颜色 4 2" xfId="436"/>
    <cellStyle name="60% - 强调文字颜色 4 2 2" xfId="437"/>
    <cellStyle name="60% - 强调文字颜色 4 2 2 2" xfId="438"/>
    <cellStyle name="60% - 强调文字颜色 4 2 2 2 2" xfId="439"/>
    <cellStyle name="60% - 强调文字颜色 4 2 2 3" xfId="440"/>
    <cellStyle name="60% - 强调文字颜色 4 2 3" xfId="441"/>
    <cellStyle name="60% - 强调文字颜色 4 2 3 2" xfId="442"/>
    <cellStyle name="60% - 强调文字颜色 4 2 4" xfId="443"/>
    <cellStyle name="60% - 强调文字颜色 4 3" xfId="444"/>
    <cellStyle name="60% - 强调文字颜色 4 3 2" xfId="445"/>
    <cellStyle name="60% - 强调文字颜色 4 4" xfId="446"/>
    <cellStyle name="60% - 强调文字颜色 4 4 2" xfId="447"/>
    <cellStyle name="60% - 强调文字颜色 4 4 2 2" xfId="448"/>
    <cellStyle name="60% - 强调文字颜色 4 4 3" xfId="449"/>
    <cellStyle name="60% - 强调文字颜色 4 5" xfId="450"/>
    <cellStyle name="60% - 强调文字颜色 4 5 2" xfId="451"/>
    <cellStyle name="60% - 强调文字颜色 4 5 2 2" xfId="452"/>
    <cellStyle name="60% - 强调文字颜色 4 5 3" xfId="453"/>
    <cellStyle name="60% - 强调文字颜色 4 6" xfId="454"/>
    <cellStyle name="60% - 强调文字颜色 4 6 2" xfId="455"/>
    <cellStyle name="60% - 强调文字颜色 4 6 2 2" xfId="456"/>
    <cellStyle name="60% - 强调文字颜色 4 6 3" xfId="457"/>
    <cellStyle name="60% - 强调文字颜色 4 7" xfId="458"/>
    <cellStyle name="60% - 强调文字颜色 4 7 2" xfId="459"/>
    <cellStyle name="60% - 强调文字颜色 4 7 2 2" xfId="460"/>
    <cellStyle name="60% - 强调文字颜色 4 7 3" xfId="461"/>
    <cellStyle name="60% - 强调文字颜色 4 8" xfId="462"/>
    <cellStyle name="60% - 强调文字颜色 5" xfId="463"/>
    <cellStyle name="60% - 强调文字颜色 5 2" xfId="464"/>
    <cellStyle name="60% - 强调文字颜色 5 2 2" xfId="465"/>
    <cellStyle name="60% - 强调文字颜色 5 2 2 2" xfId="466"/>
    <cellStyle name="60% - 强调文字颜色 5 2 2 2 2" xfId="467"/>
    <cellStyle name="60% - 强调文字颜色 5 2 2 3" xfId="468"/>
    <cellStyle name="60% - 强调文字颜色 5 2 3" xfId="469"/>
    <cellStyle name="60% - 强调文字颜色 5 2 3 2" xfId="470"/>
    <cellStyle name="60% - 强调文字颜色 5 2 4" xfId="471"/>
    <cellStyle name="60% - 强调文字颜色 5 3" xfId="472"/>
    <cellStyle name="60% - 强调文字颜色 5 3 2" xfId="473"/>
    <cellStyle name="60% - 强调文字颜色 5 4" xfId="474"/>
    <cellStyle name="60% - 强调文字颜色 5 4 2" xfId="475"/>
    <cellStyle name="60% - 强调文字颜色 5 4 2 2" xfId="476"/>
    <cellStyle name="60% - 强调文字颜色 5 4 3" xfId="477"/>
    <cellStyle name="60% - 强调文字颜色 5 5" xfId="478"/>
    <cellStyle name="60% - 强调文字颜色 5 5 2" xfId="479"/>
    <cellStyle name="60% - 强调文字颜色 5 5 2 2" xfId="480"/>
    <cellStyle name="60% - 强调文字颜色 5 5 3" xfId="481"/>
    <cellStyle name="60% - 强调文字颜色 5 6" xfId="482"/>
    <cellStyle name="60% - 强调文字颜色 5 6 2" xfId="483"/>
    <cellStyle name="60% - 强调文字颜色 5 6 2 2" xfId="484"/>
    <cellStyle name="60% - 强调文字颜色 5 6 3" xfId="485"/>
    <cellStyle name="60% - 强调文字颜色 5 7" xfId="486"/>
    <cellStyle name="60% - 强调文字颜色 5 7 2" xfId="487"/>
    <cellStyle name="60% - 强调文字颜色 5 7 2 2" xfId="488"/>
    <cellStyle name="60% - 强调文字颜色 5 7 3" xfId="489"/>
    <cellStyle name="60% - 强调文字颜色 5 8" xfId="490"/>
    <cellStyle name="60% - 强调文字颜色 6" xfId="491"/>
    <cellStyle name="60% - 强调文字颜色 6 2" xfId="492"/>
    <cellStyle name="60% - 强调文字颜色 6 2 2" xfId="493"/>
    <cellStyle name="60% - 强调文字颜色 6 2 2 2" xfId="494"/>
    <cellStyle name="60% - 强调文字颜色 6 2 2 2 2" xfId="495"/>
    <cellStyle name="60% - 强调文字颜色 6 2 2 3" xfId="496"/>
    <cellStyle name="60% - 强调文字颜色 6 2 3" xfId="497"/>
    <cellStyle name="60% - 强调文字颜色 6 2 3 2" xfId="498"/>
    <cellStyle name="60% - 强调文字颜色 6 2 4" xfId="499"/>
    <cellStyle name="60% - 强调文字颜色 6 3" xfId="500"/>
    <cellStyle name="60% - 强调文字颜色 6 3 2" xfId="501"/>
    <cellStyle name="60% - 强调文字颜色 6 4" xfId="502"/>
    <cellStyle name="60% - 强调文字颜色 6 4 2" xfId="503"/>
    <cellStyle name="60% - 强调文字颜色 6 4 2 2" xfId="504"/>
    <cellStyle name="60% - 强调文字颜色 6 4 3" xfId="505"/>
    <cellStyle name="60% - 强调文字颜色 6 5" xfId="506"/>
    <cellStyle name="60% - 强调文字颜色 6 5 2" xfId="507"/>
    <cellStyle name="60% - 强调文字颜色 6 5 2 2" xfId="508"/>
    <cellStyle name="60% - 强调文字颜色 6 5 3" xfId="509"/>
    <cellStyle name="60% - 强调文字颜色 6 6" xfId="510"/>
    <cellStyle name="60% - 强调文字颜色 6 6 2" xfId="511"/>
    <cellStyle name="60% - 强调文字颜色 6 6 2 2" xfId="512"/>
    <cellStyle name="60% - 强调文字颜色 6 6 3" xfId="513"/>
    <cellStyle name="60% - 强调文字颜色 6 7" xfId="514"/>
    <cellStyle name="60% - 强调文字颜色 6 7 2" xfId="515"/>
    <cellStyle name="60% - 强调文字颜色 6 7 2 2" xfId="516"/>
    <cellStyle name="60% - 强调文字颜色 6 7 3" xfId="517"/>
    <cellStyle name="60% - 强调文字颜色 6 8" xfId="518"/>
    <cellStyle name="Percent" xfId="519"/>
    <cellStyle name="标题" xfId="520"/>
    <cellStyle name="标题 1" xfId="521"/>
    <cellStyle name="标题 1 2" xfId="522"/>
    <cellStyle name="标题 1 2 2" xfId="523"/>
    <cellStyle name="标题 1 2 2 2" xfId="524"/>
    <cellStyle name="标题 1 2 2 2 2" xfId="525"/>
    <cellStyle name="标题 1 2 2 3" xfId="526"/>
    <cellStyle name="标题 1 2 3" xfId="527"/>
    <cellStyle name="标题 1 2 3 2" xfId="528"/>
    <cellStyle name="标题 1 2 4" xfId="529"/>
    <cellStyle name="标题 1 3" xfId="530"/>
    <cellStyle name="标题 1 3 2" xfId="531"/>
    <cellStyle name="标题 1 4" xfId="532"/>
    <cellStyle name="标题 1 4 2" xfId="533"/>
    <cellStyle name="标题 1 4 2 2" xfId="534"/>
    <cellStyle name="标题 1 4 3" xfId="535"/>
    <cellStyle name="标题 1 5" xfId="536"/>
    <cellStyle name="标题 1 5 2" xfId="537"/>
    <cellStyle name="标题 1 5 2 2" xfId="538"/>
    <cellStyle name="标题 1 5 3" xfId="539"/>
    <cellStyle name="标题 1 6" xfId="540"/>
    <cellStyle name="标题 1 6 2" xfId="541"/>
    <cellStyle name="标题 1 6 2 2" xfId="542"/>
    <cellStyle name="标题 1 6 3" xfId="543"/>
    <cellStyle name="标题 1 7" xfId="544"/>
    <cellStyle name="标题 1 7 2" xfId="545"/>
    <cellStyle name="标题 1 7 2 2" xfId="546"/>
    <cellStyle name="标题 1 7 3" xfId="547"/>
    <cellStyle name="标题 1 8" xfId="548"/>
    <cellStyle name="标题 10" xfId="549"/>
    <cellStyle name="标题 10 2" xfId="550"/>
    <cellStyle name="标题 10 2 2" xfId="551"/>
    <cellStyle name="标题 10 3" xfId="552"/>
    <cellStyle name="标题 11" xfId="553"/>
    <cellStyle name="标题 2" xfId="554"/>
    <cellStyle name="标题 2 2" xfId="555"/>
    <cellStyle name="标题 2 2 2" xfId="556"/>
    <cellStyle name="标题 2 2 2 2" xfId="557"/>
    <cellStyle name="标题 2 2 2 2 2" xfId="558"/>
    <cellStyle name="标题 2 2 2 3" xfId="559"/>
    <cellStyle name="标题 2 2 3" xfId="560"/>
    <cellStyle name="标题 2 2 3 2" xfId="561"/>
    <cellStyle name="标题 2 2 4" xfId="562"/>
    <cellStyle name="标题 2 3" xfId="563"/>
    <cellStyle name="标题 2 3 2" xfId="564"/>
    <cellStyle name="标题 2 4" xfId="565"/>
    <cellStyle name="标题 2 4 2" xfId="566"/>
    <cellStyle name="标题 2 4 2 2" xfId="567"/>
    <cellStyle name="标题 2 4 3" xfId="568"/>
    <cellStyle name="标题 2 5" xfId="569"/>
    <cellStyle name="标题 2 5 2" xfId="570"/>
    <cellStyle name="标题 2 5 2 2" xfId="571"/>
    <cellStyle name="标题 2 5 3" xfId="572"/>
    <cellStyle name="标题 2 6" xfId="573"/>
    <cellStyle name="标题 2 6 2" xfId="574"/>
    <cellStyle name="标题 2 6 2 2" xfId="575"/>
    <cellStyle name="标题 2 6 3" xfId="576"/>
    <cellStyle name="标题 2 7" xfId="577"/>
    <cellStyle name="标题 2 7 2" xfId="578"/>
    <cellStyle name="标题 2 7 2 2" xfId="579"/>
    <cellStyle name="标题 2 7 3" xfId="580"/>
    <cellStyle name="标题 2 8" xfId="581"/>
    <cellStyle name="标题 3" xfId="582"/>
    <cellStyle name="标题 3 2" xfId="583"/>
    <cellStyle name="标题 3 2 2" xfId="584"/>
    <cellStyle name="标题 3 2 2 2" xfId="585"/>
    <cellStyle name="标题 3 2 2 2 2" xfId="586"/>
    <cellStyle name="标题 3 2 2 3" xfId="587"/>
    <cellStyle name="标题 3 2 3" xfId="588"/>
    <cellStyle name="标题 3 2 3 2" xfId="589"/>
    <cellStyle name="标题 3 2 4" xfId="590"/>
    <cellStyle name="标题 3 3" xfId="591"/>
    <cellStyle name="标题 3 3 2" xfId="592"/>
    <cellStyle name="标题 3 4" xfId="593"/>
    <cellStyle name="标题 3 4 2" xfId="594"/>
    <cellStyle name="标题 3 4 2 2" xfId="595"/>
    <cellStyle name="标题 3 4 3" xfId="596"/>
    <cellStyle name="标题 3 5" xfId="597"/>
    <cellStyle name="标题 3 5 2" xfId="598"/>
    <cellStyle name="标题 3 5 2 2" xfId="599"/>
    <cellStyle name="标题 3 5 3" xfId="600"/>
    <cellStyle name="标题 3 6" xfId="601"/>
    <cellStyle name="标题 3 6 2" xfId="602"/>
    <cellStyle name="标题 3 6 2 2" xfId="603"/>
    <cellStyle name="标题 3 6 3" xfId="604"/>
    <cellStyle name="标题 3 7" xfId="605"/>
    <cellStyle name="标题 3 7 2" xfId="606"/>
    <cellStyle name="标题 3 7 2 2" xfId="607"/>
    <cellStyle name="标题 3 7 3" xfId="608"/>
    <cellStyle name="标题 3 8" xfId="609"/>
    <cellStyle name="标题 4" xfId="610"/>
    <cellStyle name="标题 4 2" xfId="611"/>
    <cellStyle name="标题 4 2 2" xfId="612"/>
    <cellStyle name="标题 4 2 2 2" xfId="613"/>
    <cellStyle name="标题 4 2 2 2 2" xfId="614"/>
    <cellStyle name="标题 4 2 2 3" xfId="615"/>
    <cellStyle name="标题 4 2 3" xfId="616"/>
    <cellStyle name="标题 4 2 3 2" xfId="617"/>
    <cellStyle name="标题 4 2 4" xfId="618"/>
    <cellStyle name="标题 4 3" xfId="619"/>
    <cellStyle name="标题 4 3 2" xfId="620"/>
    <cellStyle name="标题 4 4" xfId="621"/>
    <cellStyle name="标题 4 4 2" xfId="622"/>
    <cellStyle name="标题 4 4 2 2" xfId="623"/>
    <cellStyle name="标题 4 4 3" xfId="624"/>
    <cellStyle name="标题 4 5" xfId="625"/>
    <cellStyle name="标题 4 5 2" xfId="626"/>
    <cellStyle name="标题 4 5 2 2" xfId="627"/>
    <cellStyle name="标题 4 5 3" xfId="628"/>
    <cellStyle name="标题 4 6" xfId="629"/>
    <cellStyle name="标题 4 6 2" xfId="630"/>
    <cellStyle name="标题 4 6 2 2" xfId="631"/>
    <cellStyle name="标题 4 6 3" xfId="632"/>
    <cellStyle name="标题 4 7" xfId="633"/>
    <cellStyle name="标题 4 7 2" xfId="634"/>
    <cellStyle name="标题 4 7 2 2" xfId="635"/>
    <cellStyle name="标题 4 7 3" xfId="636"/>
    <cellStyle name="标题 4 8" xfId="637"/>
    <cellStyle name="标题 5" xfId="638"/>
    <cellStyle name="标题 5 2" xfId="639"/>
    <cellStyle name="标题 5 2 2" xfId="640"/>
    <cellStyle name="标题 5 2 2 2" xfId="641"/>
    <cellStyle name="标题 5 2 3" xfId="642"/>
    <cellStyle name="标题 5 3" xfId="643"/>
    <cellStyle name="标题 5 3 2" xfId="644"/>
    <cellStyle name="标题 5 4" xfId="645"/>
    <cellStyle name="标题 6" xfId="646"/>
    <cellStyle name="标题 6 2" xfId="647"/>
    <cellStyle name="标题 7" xfId="648"/>
    <cellStyle name="标题 7 2" xfId="649"/>
    <cellStyle name="标题 7 2 2" xfId="650"/>
    <cellStyle name="标题 7 3" xfId="651"/>
    <cellStyle name="标题 8" xfId="652"/>
    <cellStyle name="标题 8 2" xfId="653"/>
    <cellStyle name="标题 8 2 2" xfId="654"/>
    <cellStyle name="标题 8 3" xfId="655"/>
    <cellStyle name="标题 9" xfId="656"/>
    <cellStyle name="标题 9 2" xfId="657"/>
    <cellStyle name="标题 9 2 2" xfId="658"/>
    <cellStyle name="标题 9 3" xfId="659"/>
    <cellStyle name="差" xfId="660"/>
    <cellStyle name="差 2" xfId="661"/>
    <cellStyle name="差 2 2" xfId="662"/>
    <cellStyle name="差 2 2 2" xfId="663"/>
    <cellStyle name="差 2 2 2 2" xfId="664"/>
    <cellStyle name="差 2 2 3" xfId="665"/>
    <cellStyle name="差 2 3" xfId="666"/>
    <cellStyle name="差 2 3 2" xfId="667"/>
    <cellStyle name="差 2 4" xfId="668"/>
    <cellStyle name="差 3" xfId="669"/>
    <cellStyle name="差 3 2" xfId="670"/>
    <cellStyle name="差 4" xfId="671"/>
    <cellStyle name="差 4 2" xfId="672"/>
    <cellStyle name="差 4 2 2" xfId="673"/>
    <cellStyle name="差 4 3" xfId="674"/>
    <cellStyle name="差 5" xfId="675"/>
    <cellStyle name="差 5 2" xfId="676"/>
    <cellStyle name="差 5 2 2" xfId="677"/>
    <cellStyle name="差 5 3" xfId="678"/>
    <cellStyle name="差 6" xfId="679"/>
    <cellStyle name="差 6 2" xfId="680"/>
    <cellStyle name="差 6 2 2" xfId="681"/>
    <cellStyle name="差 6 3" xfId="682"/>
    <cellStyle name="差 7" xfId="683"/>
    <cellStyle name="差 7 2" xfId="684"/>
    <cellStyle name="差 7 2 2" xfId="685"/>
    <cellStyle name="差 7 3" xfId="686"/>
    <cellStyle name="差 8" xfId="687"/>
    <cellStyle name="常规 10" xfId="688"/>
    <cellStyle name="常规 10 2" xfId="689"/>
    <cellStyle name="常规 10 2 2" xfId="690"/>
    <cellStyle name="常规 10 3" xfId="691"/>
    <cellStyle name="常规 10 3 2" xfId="692"/>
    <cellStyle name="常规 10 4" xfId="693"/>
    <cellStyle name="常规 10 4 2" xfId="694"/>
    <cellStyle name="常规 10 5" xfId="695"/>
    <cellStyle name="常规 10 5 2" xfId="696"/>
    <cellStyle name="常规 10 6" xfId="697"/>
    <cellStyle name="常规 10 7" xfId="698"/>
    <cellStyle name="常规 11" xfId="699"/>
    <cellStyle name="常规 11 2" xfId="700"/>
    <cellStyle name="常规 11 2 2" xfId="701"/>
    <cellStyle name="常规 11 3" xfId="702"/>
    <cellStyle name="常规 11 3 2" xfId="703"/>
    <cellStyle name="常规 11 4" xfId="704"/>
    <cellStyle name="常规 11 4 2" xfId="705"/>
    <cellStyle name="常规 11 5" xfId="706"/>
    <cellStyle name="常规 11 5 2" xfId="707"/>
    <cellStyle name="常规 11 6" xfId="708"/>
    <cellStyle name="常规 11 7" xfId="709"/>
    <cellStyle name="常规 12" xfId="710"/>
    <cellStyle name="常规 12 2" xfId="711"/>
    <cellStyle name="常规 12 2 2" xfId="712"/>
    <cellStyle name="常规 12 3" xfId="713"/>
    <cellStyle name="常规 12 3 2" xfId="714"/>
    <cellStyle name="常规 12 4" xfId="715"/>
    <cellStyle name="常规 12 4 2" xfId="716"/>
    <cellStyle name="常规 12 5" xfId="717"/>
    <cellStyle name="常规 12 5 2" xfId="718"/>
    <cellStyle name="常规 12 6" xfId="719"/>
    <cellStyle name="常规 12 7" xfId="720"/>
    <cellStyle name="常规 13" xfId="721"/>
    <cellStyle name="常规 13 2" xfId="722"/>
    <cellStyle name="常规 13 2 2" xfId="723"/>
    <cellStyle name="常规 13 3" xfId="724"/>
    <cellStyle name="常规 13 3 2" xfId="725"/>
    <cellStyle name="常规 13 4" xfId="726"/>
    <cellStyle name="常规 13 4 2" xfId="727"/>
    <cellStyle name="常规 13 5" xfId="728"/>
    <cellStyle name="常规 13 5 2" xfId="729"/>
    <cellStyle name="常规 13 6" xfId="730"/>
    <cellStyle name="常规 13 7" xfId="731"/>
    <cellStyle name="常规 14" xfId="732"/>
    <cellStyle name="常规 14 2" xfId="733"/>
    <cellStyle name="常规 14 2 2" xfId="734"/>
    <cellStyle name="常规 14 3" xfId="735"/>
    <cellStyle name="常规 14 3 2" xfId="736"/>
    <cellStyle name="常规 14 4" xfId="737"/>
    <cellStyle name="常规 14 4 2" xfId="738"/>
    <cellStyle name="常规 14 5" xfId="739"/>
    <cellStyle name="常规 14 5 2" xfId="740"/>
    <cellStyle name="常规 14 6" xfId="741"/>
    <cellStyle name="常规 14 7" xfId="742"/>
    <cellStyle name="常规 15" xfId="743"/>
    <cellStyle name="常规 15 2" xfId="744"/>
    <cellStyle name="常规 15 2 2" xfId="745"/>
    <cellStyle name="常规 15 3" xfId="746"/>
    <cellStyle name="常规 15 3 2" xfId="747"/>
    <cellStyle name="常规 15 4" xfId="748"/>
    <cellStyle name="常规 15 4 2" xfId="749"/>
    <cellStyle name="常规 15 5" xfId="750"/>
    <cellStyle name="常规 15 5 2" xfId="751"/>
    <cellStyle name="常规 15 6" xfId="752"/>
    <cellStyle name="常规 15 7" xfId="753"/>
    <cellStyle name="常规 16" xfId="754"/>
    <cellStyle name="常规 16 2" xfId="755"/>
    <cellStyle name="常规 16 2 2" xfId="756"/>
    <cellStyle name="常规 16 3" xfId="757"/>
    <cellStyle name="常规 16 3 2" xfId="758"/>
    <cellStyle name="常规 16 4" xfId="759"/>
    <cellStyle name="常规 16 4 2" xfId="760"/>
    <cellStyle name="常规 16 5" xfId="761"/>
    <cellStyle name="常规 16 5 2" xfId="762"/>
    <cellStyle name="常规 17" xfId="763"/>
    <cellStyle name="常规 17 2" xfId="764"/>
    <cellStyle name="常规 17 2 2" xfId="765"/>
    <cellStyle name="常规 17 3" xfId="766"/>
    <cellStyle name="常规 17 3 2" xfId="767"/>
    <cellStyle name="常规 17 4" xfId="768"/>
    <cellStyle name="常规 17 4 2" xfId="769"/>
    <cellStyle name="常规 17 5" xfId="770"/>
    <cellStyle name="常规 17 5 2" xfId="771"/>
    <cellStyle name="常规 18" xfId="772"/>
    <cellStyle name="常规 18 2" xfId="773"/>
    <cellStyle name="常规 18 2 2" xfId="774"/>
    <cellStyle name="常规 18 3" xfId="775"/>
    <cellStyle name="常规 18 3 2" xfId="776"/>
    <cellStyle name="常规 18 4" xfId="777"/>
    <cellStyle name="常规 18 4 2" xfId="778"/>
    <cellStyle name="常规 18 5" xfId="779"/>
    <cellStyle name="常规 18 5 2" xfId="780"/>
    <cellStyle name="常规 19" xfId="781"/>
    <cellStyle name="常规 19 2" xfId="782"/>
    <cellStyle name="常规 19 2 2" xfId="783"/>
    <cellStyle name="常规 19 3" xfId="784"/>
    <cellStyle name="常规 19 3 2" xfId="785"/>
    <cellStyle name="常规 19 4" xfId="786"/>
    <cellStyle name="常规 19 4 2" xfId="787"/>
    <cellStyle name="常规 19 5" xfId="788"/>
    <cellStyle name="常规 19 5 2" xfId="789"/>
    <cellStyle name="常规 2" xfId="790"/>
    <cellStyle name="常规 2 2" xfId="791"/>
    <cellStyle name="常规 2 2 2" xfId="792"/>
    <cellStyle name="常规 2 2 2 2" xfId="793"/>
    <cellStyle name="常规 2 2 2 3" xfId="794"/>
    <cellStyle name="常规 2 2 3" xfId="795"/>
    <cellStyle name="常规 2 2 3 2" xfId="796"/>
    <cellStyle name="常规 2 2 4" xfId="797"/>
    <cellStyle name="常规 2 3" xfId="798"/>
    <cellStyle name="常规 2 3 2" xfId="799"/>
    <cellStyle name="常规 2 3 2 2" xfId="800"/>
    <cellStyle name="常规 2 3 3" xfId="801"/>
    <cellStyle name="常规 2 3 4" xfId="802"/>
    <cellStyle name="常规 2 4" xfId="803"/>
    <cellStyle name="常规 2 4 2" xfId="804"/>
    <cellStyle name="常规 2 5" xfId="805"/>
    <cellStyle name="常规 2 5 2" xfId="806"/>
    <cellStyle name="常规 2 5 2 2" xfId="807"/>
    <cellStyle name="常规 2 6" xfId="808"/>
    <cellStyle name="常规 2 6 2" xfId="809"/>
    <cellStyle name="常规 2 7" xfId="810"/>
    <cellStyle name="常规 2 8" xfId="811"/>
    <cellStyle name="常规 2 9" xfId="812"/>
    <cellStyle name="常规 20" xfId="813"/>
    <cellStyle name="常规 20 2" xfId="814"/>
    <cellStyle name="常规 20 2 2" xfId="815"/>
    <cellStyle name="常规 20 3" xfId="816"/>
    <cellStyle name="常规 20 3 2" xfId="817"/>
    <cellStyle name="常规 20 4" xfId="818"/>
    <cellStyle name="常规 20 4 2" xfId="819"/>
    <cellStyle name="常规 20 5" xfId="820"/>
    <cellStyle name="常规 20 5 2" xfId="821"/>
    <cellStyle name="常规 21" xfId="822"/>
    <cellStyle name="常规 21 2" xfId="823"/>
    <cellStyle name="常规 21 2 2" xfId="824"/>
    <cellStyle name="常规 21 3" xfId="825"/>
    <cellStyle name="常规 21 3 2" xfId="826"/>
    <cellStyle name="常规 21 4" xfId="827"/>
    <cellStyle name="常规 21 4 2" xfId="828"/>
    <cellStyle name="常规 21 5" xfId="829"/>
    <cellStyle name="常规 21 5 2" xfId="830"/>
    <cellStyle name="常规 22" xfId="831"/>
    <cellStyle name="常规 22 2" xfId="832"/>
    <cellStyle name="常规 22 2 2" xfId="833"/>
    <cellStyle name="常规 22 3" xfId="834"/>
    <cellStyle name="常规 22 3 2" xfId="835"/>
    <cellStyle name="常规 22 4" xfId="836"/>
    <cellStyle name="常规 22 4 2" xfId="837"/>
    <cellStyle name="常规 22 5" xfId="838"/>
    <cellStyle name="常规 22 5 2" xfId="839"/>
    <cellStyle name="常规 23" xfId="840"/>
    <cellStyle name="常规 23 2" xfId="841"/>
    <cellStyle name="常规 23 2 2" xfId="842"/>
    <cellStyle name="常规 23 3" xfId="843"/>
    <cellStyle name="常规 23 3 2" xfId="844"/>
    <cellStyle name="常规 23 4" xfId="845"/>
    <cellStyle name="常规 23 4 2" xfId="846"/>
    <cellStyle name="常规 23 5" xfId="847"/>
    <cellStyle name="常规 23 5 2" xfId="848"/>
    <cellStyle name="常规 24" xfId="849"/>
    <cellStyle name="常规 24 2" xfId="850"/>
    <cellStyle name="常规 24 2 2" xfId="851"/>
    <cellStyle name="常规 24 3" xfId="852"/>
    <cellStyle name="常规 24 3 2" xfId="853"/>
    <cellStyle name="常规 24 4" xfId="854"/>
    <cellStyle name="常规 24 4 2" xfId="855"/>
    <cellStyle name="常规 24 5" xfId="856"/>
    <cellStyle name="常规 24 5 2" xfId="857"/>
    <cellStyle name="常规 25" xfId="858"/>
    <cellStyle name="常规 25 2" xfId="859"/>
    <cellStyle name="常规 25 2 2" xfId="860"/>
    <cellStyle name="常规 25 3" xfId="861"/>
    <cellStyle name="常规 25 3 2" xfId="862"/>
    <cellStyle name="常规 25 4" xfId="863"/>
    <cellStyle name="常规 25 4 2" xfId="864"/>
    <cellStyle name="常规 25 5" xfId="865"/>
    <cellStyle name="常规 25 5 2" xfId="866"/>
    <cellStyle name="常规 26" xfId="867"/>
    <cellStyle name="常规 26 2" xfId="868"/>
    <cellStyle name="常规 26 2 2" xfId="869"/>
    <cellStyle name="常规 26 3" xfId="870"/>
    <cellStyle name="常规 26 3 2" xfId="871"/>
    <cellStyle name="常规 26 4" xfId="872"/>
    <cellStyle name="常规 26 4 2" xfId="873"/>
    <cellStyle name="常规 26 5" xfId="874"/>
    <cellStyle name="常规 26 5 2" xfId="875"/>
    <cellStyle name="常规 27" xfId="876"/>
    <cellStyle name="常规 27 2" xfId="877"/>
    <cellStyle name="常规 27 2 2" xfId="878"/>
    <cellStyle name="常规 27 3" xfId="879"/>
    <cellStyle name="常规 27 3 2" xfId="880"/>
    <cellStyle name="常规 27 4" xfId="881"/>
    <cellStyle name="常规 27 4 2" xfId="882"/>
    <cellStyle name="常规 27 5" xfId="883"/>
    <cellStyle name="常规 27 5 2" xfId="884"/>
    <cellStyle name="常规 28" xfId="885"/>
    <cellStyle name="常规 28 2" xfId="886"/>
    <cellStyle name="常规 28 2 2" xfId="887"/>
    <cellStyle name="常规 28 3" xfId="888"/>
    <cellStyle name="常规 28 3 2" xfId="889"/>
    <cellStyle name="常规 28 4" xfId="890"/>
    <cellStyle name="常规 28 4 2" xfId="891"/>
    <cellStyle name="常规 28 4 2 2" xfId="892"/>
    <cellStyle name="常规 29" xfId="893"/>
    <cellStyle name="常规 29 2" xfId="894"/>
    <cellStyle name="常规 29 2 2" xfId="895"/>
    <cellStyle name="常规 29 3" xfId="896"/>
    <cellStyle name="常规 29 3 2" xfId="897"/>
    <cellStyle name="常规 29 4" xfId="898"/>
    <cellStyle name="常规 3" xfId="899"/>
    <cellStyle name="常规 3 2" xfId="900"/>
    <cellStyle name="常规 3 2 2" xfId="901"/>
    <cellStyle name="常规 3 2 2 2" xfId="902"/>
    <cellStyle name="常规 3 2 3" xfId="903"/>
    <cellStyle name="常规 3 2 3 2" xfId="904"/>
    <cellStyle name="常规 3 3" xfId="905"/>
    <cellStyle name="常规 3 3 2" xfId="906"/>
    <cellStyle name="常规 3 3 2 2" xfId="907"/>
    <cellStyle name="常规 3 3 3" xfId="908"/>
    <cellStyle name="常规 3 4" xfId="909"/>
    <cellStyle name="常规 3 4 2" xfId="910"/>
    <cellStyle name="常规 3 5" xfId="911"/>
    <cellStyle name="常规 3 5 2" xfId="912"/>
    <cellStyle name="常规 3 6" xfId="913"/>
    <cellStyle name="常规 3 7" xfId="914"/>
    <cellStyle name="常规 30" xfId="915"/>
    <cellStyle name="常规 30 2" xfId="916"/>
    <cellStyle name="常规 30 2 2" xfId="917"/>
    <cellStyle name="常规 30 3" xfId="918"/>
    <cellStyle name="常规 30 3 2" xfId="919"/>
    <cellStyle name="常规 30 4" xfId="920"/>
    <cellStyle name="常规 31" xfId="921"/>
    <cellStyle name="常规 31 2" xfId="922"/>
    <cellStyle name="常规 31 2 2" xfId="923"/>
    <cellStyle name="常规 31 3" xfId="924"/>
    <cellStyle name="常规 31 3 2" xfId="925"/>
    <cellStyle name="常规 31 4" xfId="926"/>
    <cellStyle name="常规 32" xfId="927"/>
    <cellStyle name="常规 32 2" xfId="928"/>
    <cellStyle name="常规 32 2 2" xfId="929"/>
    <cellStyle name="常规 32 3" xfId="930"/>
    <cellStyle name="常规 32 3 2" xfId="931"/>
    <cellStyle name="常规 32 4" xfId="932"/>
    <cellStyle name="常规 33" xfId="933"/>
    <cellStyle name="常规 33 2" xfId="934"/>
    <cellStyle name="常规 34" xfId="935"/>
    <cellStyle name="常规 34 2" xfId="936"/>
    <cellStyle name="常规 35" xfId="937"/>
    <cellStyle name="常规 35 2" xfId="938"/>
    <cellStyle name="常规 36" xfId="939"/>
    <cellStyle name="常规 36 2" xfId="940"/>
    <cellStyle name="常规 37" xfId="941"/>
    <cellStyle name="常规 37 2" xfId="942"/>
    <cellStyle name="常规 38" xfId="943"/>
    <cellStyle name="常规 38 2" xfId="944"/>
    <cellStyle name="常规 39" xfId="945"/>
    <cellStyle name="常规 39 2" xfId="946"/>
    <cellStyle name="常规 4" xfId="947"/>
    <cellStyle name="常规 4 2" xfId="948"/>
    <cellStyle name="常规 4 2 2" xfId="949"/>
    <cellStyle name="常规 4 2 2 2" xfId="950"/>
    <cellStyle name="常规 4 2 3" xfId="951"/>
    <cellStyle name="常规 4 3" xfId="952"/>
    <cellStyle name="常规 4 3 2" xfId="953"/>
    <cellStyle name="常规 4 4" xfId="954"/>
    <cellStyle name="常规 4 4 2" xfId="955"/>
    <cellStyle name="常规 4 5" xfId="956"/>
    <cellStyle name="常规 4 6" xfId="957"/>
    <cellStyle name="常规 4 7" xfId="958"/>
    <cellStyle name="常规 40" xfId="959"/>
    <cellStyle name="常规 40 2" xfId="960"/>
    <cellStyle name="常规 40 2 2" xfId="961"/>
    <cellStyle name="常规 40 3" xfId="962"/>
    <cellStyle name="常规 41" xfId="963"/>
    <cellStyle name="常规 41 2" xfId="964"/>
    <cellStyle name="常规 41 2 2" xfId="965"/>
    <cellStyle name="常规 41 3" xfId="966"/>
    <cellStyle name="常规 42" xfId="967"/>
    <cellStyle name="常规 42 2" xfId="968"/>
    <cellStyle name="常规 43" xfId="969"/>
    <cellStyle name="常规 43 2" xfId="970"/>
    <cellStyle name="常规 44" xfId="971"/>
    <cellStyle name="常规 44 2" xfId="972"/>
    <cellStyle name="常规 45" xfId="973"/>
    <cellStyle name="常规 45 2" xfId="974"/>
    <cellStyle name="常规 46" xfId="975"/>
    <cellStyle name="常规 46 2" xfId="976"/>
    <cellStyle name="常规 47" xfId="977"/>
    <cellStyle name="常规 47 2" xfId="978"/>
    <cellStyle name="常规 48" xfId="979"/>
    <cellStyle name="常规 48 2" xfId="980"/>
    <cellStyle name="常规 49" xfId="981"/>
    <cellStyle name="常规 49 2" xfId="982"/>
    <cellStyle name="常规 5" xfId="983"/>
    <cellStyle name="常规 5 2" xfId="984"/>
    <cellStyle name="常规 5 2 2" xfId="985"/>
    <cellStyle name="常规 5 3" xfId="986"/>
    <cellStyle name="常规 5 3 2" xfId="987"/>
    <cellStyle name="常规 5 4" xfId="988"/>
    <cellStyle name="常规 5 4 2" xfId="989"/>
    <cellStyle name="常规 5 5" xfId="990"/>
    <cellStyle name="常规 5 5 2" xfId="991"/>
    <cellStyle name="常规 5 6" xfId="992"/>
    <cellStyle name="常规 5 7" xfId="993"/>
    <cellStyle name="常规 5 8" xfId="994"/>
    <cellStyle name="常规 50" xfId="995"/>
    <cellStyle name="常规 50 2" xfId="996"/>
    <cellStyle name="常规 51" xfId="997"/>
    <cellStyle name="常规 51 2" xfId="998"/>
    <cellStyle name="常规 51 2 2" xfId="999"/>
    <cellStyle name="常规 51 3" xfId="1000"/>
    <cellStyle name="常规 52" xfId="1001"/>
    <cellStyle name="常规 52 2" xfId="1002"/>
    <cellStyle name="常规 53" xfId="1003"/>
    <cellStyle name="常规 53 2" xfId="1004"/>
    <cellStyle name="常规 53 2 2" xfId="1005"/>
    <cellStyle name="常规 53 3" xfId="1006"/>
    <cellStyle name="常规 53 4" xfId="1007"/>
    <cellStyle name="常规 54" xfId="1008"/>
    <cellStyle name="常规 54 2" xfId="1009"/>
    <cellStyle name="常规 55" xfId="1010"/>
    <cellStyle name="常规 56" xfId="1011"/>
    <cellStyle name="常规 57" xfId="1012"/>
    <cellStyle name="常规 58" xfId="1013"/>
    <cellStyle name="常规 59" xfId="1014"/>
    <cellStyle name="常规 6" xfId="1015"/>
    <cellStyle name="常规 6 2" xfId="1016"/>
    <cellStyle name="常规 6 2 2" xfId="1017"/>
    <cellStyle name="常规 6 3" xfId="1018"/>
    <cellStyle name="常规 6 3 2" xfId="1019"/>
    <cellStyle name="常规 6 4" xfId="1020"/>
    <cellStyle name="常规 6 4 2" xfId="1021"/>
    <cellStyle name="常规 6 5" xfId="1022"/>
    <cellStyle name="常规 6 5 2" xfId="1023"/>
    <cellStyle name="常规 6 6" xfId="1024"/>
    <cellStyle name="常规 6 7" xfId="1025"/>
    <cellStyle name="常规 6 8" xfId="1026"/>
    <cellStyle name="常规 60" xfId="1027"/>
    <cellStyle name="常规 61" xfId="1028"/>
    <cellStyle name="常规 62" xfId="1029"/>
    <cellStyle name="常规 62 2" xfId="1030"/>
    <cellStyle name="常规 63" xfId="1031"/>
    <cellStyle name="常规 63 2" xfId="1032"/>
    <cellStyle name="常规 64" xfId="1033"/>
    <cellStyle name="常规 65" xfId="1034"/>
    <cellStyle name="常规 66" xfId="1035"/>
    <cellStyle name="常规 67" xfId="1036"/>
    <cellStyle name="常规 68" xfId="1037"/>
    <cellStyle name="常规 69" xfId="1038"/>
    <cellStyle name="常规 7" xfId="1039"/>
    <cellStyle name="常规 7 2" xfId="1040"/>
    <cellStyle name="常规 7 2 2" xfId="1041"/>
    <cellStyle name="常规 7 3" xfId="1042"/>
    <cellStyle name="常规 7 3 2" xfId="1043"/>
    <cellStyle name="常规 7 4" xfId="1044"/>
    <cellStyle name="常规 7 4 2" xfId="1045"/>
    <cellStyle name="常规 7 5" xfId="1046"/>
    <cellStyle name="常规 7 5 2" xfId="1047"/>
    <cellStyle name="常规 7 6" xfId="1048"/>
    <cellStyle name="常规 7 7" xfId="1049"/>
    <cellStyle name="常规 70" xfId="1050"/>
    <cellStyle name="常规 71" xfId="1051"/>
    <cellStyle name="常规 72" xfId="1052"/>
    <cellStyle name="常规 73" xfId="1053"/>
    <cellStyle name="常规 74" xfId="1054"/>
    <cellStyle name="常规 75" xfId="1055"/>
    <cellStyle name="常规 76" xfId="1056"/>
    <cellStyle name="常规 77" xfId="1057"/>
    <cellStyle name="常规 8" xfId="1058"/>
    <cellStyle name="常规 8 2" xfId="1059"/>
    <cellStyle name="常规 8 2 2" xfId="1060"/>
    <cellStyle name="常规 8 3" xfId="1061"/>
    <cellStyle name="常规 8 3 2" xfId="1062"/>
    <cellStyle name="常规 8 4" xfId="1063"/>
    <cellStyle name="常规 8 4 2" xfId="1064"/>
    <cellStyle name="常规 8 5" xfId="1065"/>
    <cellStyle name="常规 8 5 2" xfId="1066"/>
    <cellStyle name="常规 8 6" xfId="1067"/>
    <cellStyle name="常规 8 7" xfId="1068"/>
    <cellStyle name="常规 9" xfId="1069"/>
    <cellStyle name="常规 9 2" xfId="1070"/>
    <cellStyle name="常规 9 2 2" xfId="1071"/>
    <cellStyle name="常规 9 3" xfId="1072"/>
    <cellStyle name="常规 9 3 2" xfId="1073"/>
    <cellStyle name="常规 9 4" xfId="1074"/>
    <cellStyle name="常规 9 4 2" xfId="1075"/>
    <cellStyle name="常规 9 5" xfId="1076"/>
    <cellStyle name="常规 9 5 2" xfId="1077"/>
    <cellStyle name="常规 9 6" xfId="1078"/>
    <cellStyle name="常规 9 7" xfId="1079"/>
    <cellStyle name="Hyperlink" xfId="1080"/>
    <cellStyle name="超链接 2" xfId="1081"/>
    <cellStyle name="超链接 2 2" xfId="1082"/>
    <cellStyle name="超链接 2 2 2" xfId="1083"/>
    <cellStyle name="超链接 2 3" xfId="1084"/>
    <cellStyle name="超链接 2 3 2" xfId="1085"/>
    <cellStyle name="超链接 2 3 2 2" xfId="1086"/>
    <cellStyle name="超链接 3" xfId="1087"/>
    <cellStyle name="超链接 4" xfId="1088"/>
    <cellStyle name="好" xfId="1089"/>
    <cellStyle name="好 2" xfId="1090"/>
    <cellStyle name="好 2 2" xfId="1091"/>
    <cellStyle name="好 2 2 2" xfId="1092"/>
    <cellStyle name="好 2 2 2 2" xfId="1093"/>
    <cellStyle name="好 2 2 3" xfId="1094"/>
    <cellStyle name="好 2 3" xfId="1095"/>
    <cellStyle name="好 2 3 2" xfId="1096"/>
    <cellStyle name="好 2 4" xfId="1097"/>
    <cellStyle name="好 3" xfId="1098"/>
    <cellStyle name="好 3 2" xfId="1099"/>
    <cellStyle name="好 4" xfId="1100"/>
    <cellStyle name="好 4 2" xfId="1101"/>
    <cellStyle name="好 4 2 2" xfId="1102"/>
    <cellStyle name="好 4 3" xfId="1103"/>
    <cellStyle name="好 5" xfId="1104"/>
    <cellStyle name="好 5 2" xfId="1105"/>
    <cellStyle name="好 5 2 2" xfId="1106"/>
    <cellStyle name="好 5 3" xfId="1107"/>
    <cellStyle name="好 6" xfId="1108"/>
    <cellStyle name="好 6 2" xfId="1109"/>
    <cellStyle name="好 6 2 2" xfId="1110"/>
    <cellStyle name="好 6 3" xfId="1111"/>
    <cellStyle name="好 7" xfId="1112"/>
    <cellStyle name="好 7 2" xfId="1113"/>
    <cellStyle name="好 7 2 2" xfId="1114"/>
    <cellStyle name="好 7 3" xfId="1115"/>
    <cellStyle name="好 8" xfId="1116"/>
    <cellStyle name="汇总" xfId="1117"/>
    <cellStyle name="汇总 2" xfId="1118"/>
    <cellStyle name="汇总 2 2" xfId="1119"/>
    <cellStyle name="汇总 2 2 2" xfId="1120"/>
    <cellStyle name="汇总 2 2 2 2" xfId="1121"/>
    <cellStyle name="汇总 2 2 3" xfId="1122"/>
    <cellStyle name="汇总 2 3" xfId="1123"/>
    <cellStyle name="汇总 2 3 2" xfId="1124"/>
    <cellStyle name="汇总 2 4" xfId="1125"/>
    <cellStyle name="汇总 3" xfId="1126"/>
    <cellStyle name="汇总 3 2" xfId="1127"/>
    <cellStyle name="汇总 4" xfId="1128"/>
    <cellStyle name="汇总 4 2" xfId="1129"/>
    <cellStyle name="汇总 4 2 2" xfId="1130"/>
    <cellStyle name="汇总 4 3" xfId="1131"/>
    <cellStyle name="汇总 5" xfId="1132"/>
    <cellStyle name="汇总 5 2" xfId="1133"/>
    <cellStyle name="汇总 5 2 2" xfId="1134"/>
    <cellStyle name="汇总 5 3" xfId="1135"/>
    <cellStyle name="汇总 6" xfId="1136"/>
    <cellStyle name="汇总 6 2" xfId="1137"/>
    <cellStyle name="汇总 6 2 2" xfId="1138"/>
    <cellStyle name="汇总 6 3" xfId="1139"/>
    <cellStyle name="汇总 7" xfId="1140"/>
    <cellStyle name="汇总 7 2" xfId="1141"/>
    <cellStyle name="汇总 7 2 2" xfId="1142"/>
    <cellStyle name="汇总 7 3" xfId="1143"/>
    <cellStyle name="汇总 8" xfId="1144"/>
    <cellStyle name="Currency" xfId="1145"/>
    <cellStyle name="Currency [0]" xfId="1146"/>
    <cellStyle name="计算" xfId="1147"/>
    <cellStyle name="计算 2" xfId="1148"/>
    <cellStyle name="计算 2 2" xfId="1149"/>
    <cellStyle name="计算 2 2 2" xfId="1150"/>
    <cellStyle name="计算 2 2 2 2" xfId="1151"/>
    <cellStyle name="计算 2 2 3" xfId="1152"/>
    <cellStyle name="计算 2 3" xfId="1153"/>
    <cellStyle name="计算 2 3 2" xfId="1154"/>
    <cellStyle name="计算 2 4" xfId="1155"/>
    <cellStyle name="计算 3" xfId="1156"/>
    <cellStyle name="计算 3 2" xfId="1157"/>
    <cellStyle name="计算 4" xfId="1158"/>
    <cellStyle name="计算 4 2" xfId="1159"/>
    <cellStyle name="计算 4 2 2" xfId="1160"/>
    <cellStyle name="计算 4 3" xfId="1161"/>
    <cellStyle name="计算 5" xfId="1162"/>
    <cellStyle name="计算 5 2" xfId="1163"/>
    <cellStyle name="计算 5 2 2" xfId="1164"/>
    <cellStyle name="计算 5 3" xfId="1165"/>
    <cellStyle name="计算 6" xfId="1166"/>
    <cellStyle name="计算 6 2" xfId="1167"/>
    <cellStyle name="计算 6 2 2" xfId="1168"/>
    <cellStyle name="计算 6 3" xfId="1169"/>
    <cellStyle name="计算 7" xfId="1170"/>
    <cellStyle name="计算 7 2" xfId="1171"/>
    <cellStyle name="计算 7 2 2" xfId="1172"/>
    <cellStyle name="计算 7 3" xfId="1173"/>
    <cellStyle name="计算 8" xfId="1174"/>
    <cellStyle name="检查单元格" xfId="1175"/>
    <cellStyle name="检查单元格 2" xfId="1176"/>
    <cellStyle name="检查单元格 2 2" xfId="1177"/>
    <cellStyle name="检查单元格 2 2 2" xfId="1178"/>
    <cellStyle name="检查单元格 2 2 2 2" xfId="1179"/>
    <cellStyle name="检查单元格 2 2 3" xfId="1180"/>
    <cellStyle name="检查单元格 2 3" xfId="1181"/>
    <cellStyle name="检查单元格 2 3 2" xfId="1182"/>
    <cellStyle name="检查单元格 2 4" xfId="1183"/>
    <cellStyle name="检查单元格 3" xfId="1184"/>
    <cellStyle name="检查单元格 3 2" xfId="1185"/>
    <cellStyle name="检查单元格 4" xfId="1186"/>
    <cellStyle name="检查单元格 4 2" xfId="1187"/>
    <cellStyle name="检查单元格 4 2 2" xfId="1188"/>
    <cellStyle name="检查单元格 4 3" xfId="1189"/>
    <cellStyle name="检查单元格 5" xfId="1190"/>
    <cellStyle name="检查单元格 5 2" xfId="1191"/>
    <cellStyle name="检查单元格 5 2 2" xfId="1192"/>
    <cellStyle name="检查单元格 5 3" xfId="1193"/>
    <cellStyle name="检查单元格 6" xfId="1194"/>
    <cellStyle name="检查单元格 6 2" xfId="1195"/>
    <cellStyle name="检查单元格 6 2 2" xfId="1196"/>
    <cellStyle name="检查单元格 6 3" xfId="1197"/>
    <cellStyle name="检查单元格 7" xfId="1198"/>
    <cellStyle name="检查单元格 7 2" xfId="1199"/>
    <cellStyle name="检查单元格 7 2 2" xfId="1200"/>
    <cellStyle name="检查单元格 7 3" xfId="1201"/>
    <cellStyle name="检查单元格 8" xfId="1202"/>
    <cellStyle name="解释性文本" xfId="1203"/>
    <cellStyle name="解释性文本 2" xfId="1204"/>
    <cellStyle name="解释性文本 2 2" xfId="1205"/>
    <cellStyle name="解释性文本 2 2 2" xfId="1206"/>
    <cellStyle name="解释性文本 2 2 2 2" xfId="1207"/>
    <cellStyle name="解释性文本 2 2 3" xfId="1208"/>
    <cellStyle name="解释性文本 2 3" xfId="1209"/>
    <cellStyle name="解释性文本 2 3 2" xfId="1210"/>
    <cellStyle name="解释性文本 2 4" xfId="1211"/>
    <cellStyle name="解释性文本 3" xfId="1212"/>
    <cellStyle name="解释性文本 3 2" xfId="1213"/>
    <cellStyle name="解释性文本 4" xfId="1214"/>
    <cellStyle name="解释性文本 4 2" xfId="1215"/>
    <cellStyle name="解释性文本 4 2 2" xfId="1216"/>
    <cellStyle name="解释性文本 4 3" xfId="1217"/>
    <cellStyle name="解释性文本 5" xfId="1218"/>
    <cellStyle name="解释性文本 5 2" xfId="1219"/>
    <cellStyle name="解释性文本 5 2 2" xfId="1220"/>
    <cellStyle name="解释性文本 5 3" xfId="1221"/>
    <cellStyle name="解释性文本 6" xfId="1222"/>
    <cellStyle name="解释性文本 6 2" xfId="1223"/>
    <cellStyle name="解释性文本 6 2 2" xfId="1224"/>
    <cellStyle name="解释性文本 6 3" xfId="1225"/>
    <cellStyle name="解释性文本 7" xfId="1226"/>
    <cellStyle name="解释性文本 7 2" xfId="1227"/>
    <cellStyle name="解释性文本 7 2 2" xfId="1228"/>
    <cellStyle name="解释性文本 7 3" xfId="1229"/>
    <cellStyle name="解释性文本 8" xfId="1230"/>
    <cellStyle name="警告文本" xfId="1231"/>
    <cellStyle name="警告文本 2" xfId="1232"/>
    <cellStyle name="警告文本 2 2" xfId="1233"/>
    <cellStyle name="警告文本 2 2 2" xfId="1234"/>
    <cellStyle name="警告文本 2 2 2 2" xfId="1235"/>
    <cellStyle name="警告文本 2 2 3" xfId="1236"/>
    <cellStyle name="警告文本 2 3" xfId="1237"/>
    <cellStyle name="警告文本 2 3 2" xfId="1238"/>
    <cellStyle name="警告文本 2 4" xfId="1239"/>
    <cellStyle name="警告文本 3" xfId="1240"/>
    <cellStyle name="警告文本 3 2" xfId="1241"/>
    <cellStyle name="警告文本 4" xfId="1242"/>
    <cellStyle name="警告文本 4 2" xfId="1243"/>
    <cellStyle name="警告文本 4 2 2" xfId="1244"/>
    <cellStyle name="警告文本 4 3" xfId="1245"/>
    <cellStyle name="警告文本 5" xfId="1246"/>
    <cellStyle name="警告文本 5 2" xfId="1247"/>
    <cellStyle name="警告文本 5 2 2" xfId="1248"/>
    <cellStyle name="警告文本 5 3" xfId="1249"/>
    <cellStyle name="警告文本 6" xfId="1250"/>
    <cellStyle name="警告文本 6 2" xfId="1251"/>
    <cellStyle name="警告文本 6 2 2" xfId="1252"/>
    <cellStyle name="警告文本 6 3" xfId="1253"/>
    <cellStyle name="警告文本 7" xfId="1254"/>
    <cellStyle name="警告文本 7 2" xfId="1255"/>
    <cellStyle name="警告文本 7 2 2" xfId="1256"/>
    <cellStyle name="警告文本 7 3" xfId="1257"/>
    <cellStyle name="警告文本 8" xfId="1258"/>
    <cellStyle name="链接单元格" xfId="1259"/>
    <cellStyle name="链接单元格 2" xfId="1260"/>
    <cellStyle name="链接单元格 2 2" xfId="1261"/>
    <cellStyle name="链接单元格 2 2 2" xfId="1262"/>
    <cellStyle name="链接单元格 2 2 2 2" xfId="1263"/>
    <cellStyle name="链接单元格 2 2 3" xfId="1264"/>
    <cellStyle name="链接单元格 2 3" xfId="1265"/>
    <cellStyle name="链接单元格 2 3 2" xfId="1266"/>
    <cellStyle name="链接单元格 2 4" xfId="1267"/>
    <cellStyle name="链接单元格 3" xfId="1268"/>
    <cellStyle name="链接单元格 3 2" xfId="1269"/>
    <cellStyle name="链接单元格 4" xfId="1270"/>
    <cellStyle name="链接单元格 4 2" xfId="1271"/>
    <cellStyle name="链接单元格 4 2 2" xfId="1272"/>
    <cellStyle name="链接单元格 4 3" xfId="1273"/>
    <cellStyle name="链接单元格 5" xfId="1274"/>
    <cellStyle name="链接单元格 5 2" xfId="1275"/>
    <cellStyle name="链接单元格 5 2 2" xfId="1276"/>
    <cellStyle name="链接单元格 5 3" xfId="1277"/>
    <cellStyle name="链接单元格 6" xfId="1278"/>
    <cellStyle name="链接单元格 6 2" xfId="1279"/>
    <cellStyle name="链接单元格 6 2 2" xfId="1280"/>
    <cellStyle name="链接单元格 6 3" xfId="1281"/>
    <cellStyle name="链接单元格 7" xfId="1282"/>
    <cellStyle name="链接单元格 7 2" xfId="1283"/>
    <cellStyle name="链接单元格 7 2 2" xfId="1284"/>
    <cellStyle name="链接单元格 7 3" xfId="1285"/>
    <cellStyle name="链接单元格 8" xfId="1286"/>
    <cellStyle name="Comma" xfId="1287"/>
    <cellStyle name="Comma [0]" xfId="1288"/>
    <cellStyle name="强调文字颜色 1" xfId="1289"/>
    <cellStyle name="强调文字颜色 1 2" xfId="1290"/>
    <cellStyle name="强调文字颜色 1 2 2" xfId="1291"/>
    <cellStyle name="强调文字颜色 1 2 2 2" xfId="1292"/>
    <cellStyle name="强调文字颜色 1 2 2 2 2" xfId="1293"/>
    <cellStyle name="强调文字颜色 1 2 2 3" xfId="1294"/>
    <cellStyle name="强调文字颜色 1 2 3" xfId="1295"/>
    <cellStyle name="强调文字颜色 1 2 3 2" xfId="1296"/>
    <cellStyle name="强调文字颜色 1 2 4" xfId="1297"/>
    <cellStyle name="强调文字颜色 1 3" xfId="1298"/>
    <cellStyle name="强调文字颜色 1 3 2" xfId="1299"/>
    <cellStyle name="强调文字颜色 1 4" xfId="1300"/>
    <cellStyle name="强调文字颜色 1 4 2" xfId="1301"/>
    <cellStyle name="强调文字颜色 1 4 2 2" xfId="1302"/>
    <cellStyle name="强调文字颜色 1 4 3" xfId="1303"/>
    <cellStyle name="强调文字颜色 1 5" xfId="1304"/>
    <cellStyle name="强调文字颜色 1 5 2" xfId="1305"/>
    <cellStyle name="强调文字颜色 1 5 2 2" xfId="1306"/>
    <cellStyle name="强调文字颜色 1 5 3" xfId="1307"/>
    <cellStyle name="强调文字颜色 1 6" xfId="1308"/>
    <cellStyle name="强调文字颜色 1 6 2" xfId="1309"/>
    <cellStyle name="强调文字颜色 1 6 2 2" xfId="1310"/>
    <cellStyle name="强调文字颜色 1 6 3" xfId="1311"/>
    <cellStyle name="强调文字颜色 1 7" xfId="1312"/>
    <cellStyle name="强调文字颜色 1 7 2" xfId="1313"/>
    <cellStyle name="强调文字颜色 1 7 2 2" xfId="1314"/>
    <cellStyle name="强调文字颜色 1 7 3" xfId="1315"/>
    <cellStyle name="强调文字颜色 1 8" xfId="1316"/>
    <cellStyle name="强调文字颜色 2" xfId="1317"/>
    <cellStyle name="强调文字颜色 2 2" xfId="1318"/>
    <cellStyle name="强调文字颜色 2 2 2" xfId="1319"/>
    <cellStyle name="强调文字颜色 2 2 2 2" xfId="1320"/>
    <cellStyle name="强调文字颜色 2 2 2 2 2" xfId="1321"/>
    <cellStyle name="强调文字颜色 2 2 2 3" xfId="1322"/>
    <cellStyle name="强调文字颜色 2 2 3" xfId="1323"/>
    <cellStyle name="强调文字颜色 2 2 3 2" xfId="1324"/>
    <cellStyle name="强调文字颜色 2 2 4" xfId="1325"/>
    <cellStyle name="强调文字颜色 2 3" xfId="1326"/>
    <cellStyle name="强调文字颜色 2 3 2" xfId="1327"/>
    <cellStyle name="强调文字颜色 2 4" xfId="1328"/>
    <cellStyle name="强调文字颜色 2 4 2" xfId="1329"/>
    <cellStyle name="强调文字颜色 2 4 2 2" xfId="1330"/>
    <cellStyle name="强调文字颜色 2 4 3" xfId="1331"/>
    <cellStyle name="强调文字颜色 2 5" xfId="1332"/>
    <cellStyle name="强调文字颜色 2 5 2" xfId="1333"/>
    <cellStyle name="强调文字颜色 2 5 2 2" xfId="1334"/>
    <cellStyle name="强调文字颜色 2 5 3" xfId="1335"/>
    <cellStyle name="强调文字颜色 2 6" xfId="1336"/>
    <cellStyle name="强调文字颜色 2 6 2" xfId="1337"/>
    <cellStyle name="强调文字颜色 2 6 2 2" xfId="1338"/>
    <cellStyle name="强调文字颜色 2 6 3" xfId="1339"/>
    <cellStyle name="强调文字颜色 2 7" xfId="1340"/>
    <cellStyle name="强调文字颜色 2 7 2" xfId="1341"/>
    <cellStyle name="强调文字颜色 2 7 2 2" xfId="1342"/>
    <cellStyle name="强调文字颜色 2 7 3" xfId="1343"/>
    <cellStyle name="强调文字颜色 2 8" xfId="1344"/>
    <cellStyle name="强调文字颜色 3" xfId="1345"/>
    <cellStyle name="强调文字颜色 3 2" xfId="1346"/>
    <cellStyle name="强调文字颜色 3 2 2" xfId="1347"/>
    <cellStyle name="强调文字颜色 3 2 2 2" xfId="1348"/>
    <cellStyle name="强调文字颜色 3 2 2 2 2" xfId="1349"/>
    <cellStyle name="强调文字颜色 3 2 2 3" xfId="1350"/>
    <cellStyle name="强调文字颜色 3 2 3" xfId="1351"/>
    <cellStyle name="强调文字颜色 3 2 3 2" xfId="1352"/>
    <cellStyle name="强调文字颜色 3 2 4" xfId="1353"/>
    <cellStyle name="强调文字颜色 3 3" xfId="1354"/>
    <cellStyle name="强调文字颜色 3 3 2" xfId="1355"/>
    <cellStyle name="强调文字颜色 3 4" xfId="1356"/>
    <cellStyle name="强调文字颜色 3 4 2" xfId="1357"/>
    <cellStyle name="强调文字颜色 3 4 2 2" xfId="1358"/>
    <cellStyle name="强调文字颜色 3 4 3" xfId="1359"/>
    <cellStyle name="强调文字颜色 3 5" xfId="1360"/>
    <cellStyle name="强调文字颜色 3 5 2" xfId="1361"/>
    <cellStyle name="强调文字颜色 3 5 2 2" xfId="1362"/>
    <cellStyle name="强调文字颜色 3 5 3" xfId="1363"/>
    <cellStyle name="强调文字颜色 3 6" xfId="1364"/>
    <cellStyle name="强调文字颜色 3 6 2" xfId="1365"/>
    <cellStyle name="强调文字颜色 3 6 2 2" xfId="1366"/>
    <cellStyle name="强调文字颜色 3 6 3" xfId="1367"/>
    <cellStyle name="强调文字颜色 3 7" xfId="1368"/>
    <cellStyle name="强调文字颜色 3 7 2" xfId="1369"/>
    <cellStyle name="强调文字颜色 3 7 2 2" xfId="1370"/>
    <cellStyle name="强调文字颜色 3 7 3" xfId="1371"/>
    <cellStyle name="强调文字颜色 3 8" xfId="1372"/>
    <cellStyle name="强调文字颜色 4" xfId="1373"/>
    <cellStyle name="强调文字颜色 4 2" xfId="1374"/>
    <cellStyle name="强调文字颜色 4 2 2" xfId="1375"/>
    <cellStyle name="强调文字颜色 4 2 2 2" xfId="1376"/>
    <cellStyle name="强调文字颜色 4 2 2 2 2" xfId="1377"/>
    <cellStyle name="强调文字颜色 4 2 2 3" xfId="1378"/>
    <cellStyle name="强调文字颜色 4 2 3" xfId="1379"/>
    <cellStyle name="强调文字颜色 4 2 3 2" xfId="1380"/>
    <cellStyle name="强调文字颜色 4 2 4" xfId="1381"/>
    <cellStyle name="强调文字颜色 4 3" xfId="1382"/>
    <cellStyle name="强调文字颜色 4 3 2" xfId="1383"/>
    <cellStyle name="强调文字颜色 4 4" xfId="1384"/>
    <cellStyle name="强调文字颜色 4 4 2" xfId="1385"/>
    <cellStyle name="强调文字颜色 4 4 2 2" xfId="1386"/>
    <cellStyle name="强调文字颜色 4 4 3" xfId="1387"/>
    <cellStyle name="强调文字颜色 4 5" xfId="1388"/>
    <cellStyle name="强调文字颜色 4 5 2" xfId="1389"/>
    <cellStyle name="强调文字颜色 4 5 2 2" xfId="1390"/>
    <cellStyle name="强调文字颜色 4 5 3" xfId="1391"/>
    <cellStyle name="强调文字颜色 4 6" xfId="1392"/>
    <cellStyle name="强调文字颜色 4 6 2" xfId="1393"/>
    <cellStyle name="强调文字颜色 4 6 2 2" xfId="1394"/>
    <cellStyle name="强调文字颜色 4 6 3" xfId="1395"/>
    <cellStyle name="强调文字颜色 4 7" xfId="1396"/>
    <cellStyle name="强调文字颜色 4 7 2" xfId="1397"/>
    <cellStyle name="强调文字颜色 4 7 2 2" xfId="1398"/>
    <cellStyle name="强调文字颜色 4 7 3" xfId="1399"/>
    <cellStyle name="强调文字颜色 4 8" xfId="1400"/>
    <cellStyle name="强调文字颜色 5" xfId="1401"/>
    <cellStyle name="强调文字颜色 5 2" xfId="1402"/>
    <cellStyle name="强调文字颜色 5 2 2" xfId="1403"/>
    <cellStyle name="强调文字颜色 5 2 2 2" xfId="1404"/>
    <cellStyle name="强调文字颜色 5 2 2 2 2" xfId="1405"/>
    <cellStyle name="强调文字颜色 5 2 2 3" xfId="1406"/>
    <cellStyle name="强调文字颜色 5 2 3" xfId="1407"/>
    <cellStyle name="强调文字颜色 5 2 3 2" xfId="1408"/>
    <cellStyle name="强调文字颜色 5 2 4" xfId="1409"/>
    <cellStyle name="强调文字颜色 5 3" xfId="1410"/>
    <cellStyle name="强调文字颜色 5 3 2" xfId="1411"/>
    <cellStyle name="强调文字颜色 5 4" xfId="1412"/>
    <cellStyle name="强调文字颜色 5 4 2" xfId="1413"/>
    <cellStyle name="强调文字颜色 5 4 2 2" xfId="1414"/>
    <cellStyle name="强调文字颜色 5 4 3" xfId="1415"/>
    <cellStyle name="强调文字颜色 5 5" xfId="1416"/>
    <cellStyle name="强调文字颜色 5 5 2" xfId="1417"/>
    <cellStyle name="强调文字颜色 5 5 2 2" xfId="1418"/>
    <cellStyle name="强调文字颜色 5 5 3" xfId="1419"/>
    <cellStyle name="强调文字颜色 5 6" xfId="1420"/>
    <cellStyle name="强调文字颜色 5 6 2" xfId="1421"/>
    <cellStyle name="强调文字颜色 5 6 2 2" xfId="1422"/>
    <cellStyle name="强调文字颜色 5 6 3" xfId="1423"/>
    <cellStyle name="强调文字颜色 5 7" xfId="1424"/>
    <cellStyle name="强调文字颜色 5 7 2" xfId="1425"/>
    <cellStyle name="强调文字颜色 5 7 2 2" xfId="1426"/>
    <cellStyle name="强调文字颜色 5 7 3" xfId="1427"/>
    <cellStyle name="强调文字颜色 5 8" xfId="1428"/>
    <cellStyle name="强调文字颜色 6" xfId="1429"/>
    <cellStyle name="强调文字颜色 6 2" xfId="1430"/>
    <cellStyle name="强调文字颜色 6 2 2" xfId="1431"/>
    <cellStyle name="强调文字颜色 6 2 2 2" xfId="1432"/>
    <cellStyle name="强调文字颜色 6 2 2 2 2" xfId="1433"/>
    <cellStyle name="强调文字颜色 6 2 2 3" xfId="1434"/>
    <cellStyle name="强调文字颜色 6 2 3" xfId="1435"/>
    <cellStyle name="强调文字颜色 6 2 3 2" xfId="1436"/>
    <cellStyle name="强调文字颜色 6 2 4" xfId="1437"/>
    <cellStyle name="强调文字颜色 6 3" xfId="1438"/>
    <cellStyle name="强调文字颜色 6 3 2" xfId="1439"/>
    <cellStyle name="强调文字颜色 6 4" xfId="1440"/>
    <cellStyle name="强调文字颜色 6 4 2" xfId="1441"/>
    <cellStyle name="强调文字颜色 6 4 2 2" xfId="1442"/>
    <cellStyle name="强调文字颜色 6 4 3" xfId="1443"/>
    <cellStyle name="强调文字颜色 6 5" xfId="1444"/>
    <cellStyle name="强调文字颜色 6 5 2" xfId="1445"/>
    <cellStyle name="强调文字颜色 6 5 2 2" xfId="1446"/>
    <cellStyle name="强调文字颜色 6 5 3" xfId="1447"/>
    <cellStyle name="强调文字颜色 6 6" xfId="1448"/>
    <cellStyle name="强调文字颜色 6 6 2" xfId="1449"/>
    <cellStyle name="强调文字颜色 6 6 2 2" xfId="1450"/>
    <cellStyle name="强调文字颜色 6 6 3" xfId="1451"/>
    <cellStyle name="强调文字颜色 6 7" xfId="1452"/>
    <cellStyle name="强调文字颜色 6 7 2" xfId="1453"/>
    <cellStyle name="强调文字颜色 6 7 2 2" xfId="1454"/>
    <cellStyle name="强调文字颜色 6 7 3" xfId="1455"/>
    <cellStyle name="强调文字颜色 6 8" xfId="1456"/>
    <cellStyle name="适中" xfId="1457"/>
    <cellStyle name="适中 2" xfId="1458"/>
    <cellStyle name="适中 2 2" xfId="1459"/>
    <cellStyle name="适中 2 2 2" xfId="1460"/>
    <cellStyle name="适中 2 2 2 2" xfId="1461"/>
    <cellStyle name="适中 2 2 3" xfId="1462"/>
    <cellStyle name="适中 2 3" xfId="1463"/>
    <cellStyle name="适中 2 3 2" xfId="1464"/>
    <cellStyle name="适中 2 4" xfId="1465"/>
    <cellStyle name="适中 3" xfId="1466"/>
    <cellStyle name="适中 3 2" xfId="1467"/>
    <cellStyle name="适中 4" xfId="1468"/>
    <cellStyle name="适中 4 2" xfId="1469"/>
    <cellStyle name="适中 4 2 2" xfId="1470"/>
    <cellStyle name="适中 4 3" xfId="1471"/>
    <cellStyle name="适中 5" xfId="1472"/>
    <cellStyle name="适中 5 2" xfId="1473"/>
    <cellStyle name="适中 5 2 2" xfId="1474"/>
    <cellStyle name="适中 5 3" xfId="1475"/>
    <cellStyle name="适中 6" xfId="1476"/>
    <cellStyle name="适中 6 2" xfId="1477"/>
    <cellStyle name="适中 6 2 2" xfId="1478"/>
    <cellStyle name="适中 6 3" xfId="1479"/>
    <cellStyle name="适中 7" xfId="1480"/>
    <cellStyle name="适中 7 2" xfId="1481"/>
    <cellStyle name="适中 7 2 2" xfId="1482"/>
    <cellStyle name="适中 7 3" xfId="1483"/>
    <cellStyle name="适中 8" xfId="1484"/>
    <cellStyle name="输出" xfId="1485"/>
    <cellStyle name="输出 2" xfId="1486"/>
    <cellStyle name="输出 2 2" xfId="1487"/>
    <cellStyle name="输出 2 2 2" xfId="1488"/>
    <cellStyle name="输出 2 2 2 2" xfId="1489"/>
    <cellStyle name="输出 2 2 3" xfId="1490"/>
    <cellStyle name="输出 2 3" xfId="1491"/>
    <cellStyle name="输出 2 3 2" xfId="1492"/>
    <cellStyle name="输出 2 4" xfId="1493"/>
    <cellStyle name="输出 3" xfId="1494"/>
    <cellStyle name="输出 3 2" xfId="1495"/>
    <cellStyle name="输出 4" xfId="1496"/>
    <cellStyle name="输出 4 2" xfId="1497"/>
    <cellStyle name="输出 4 2 2" xfId="1498"/>
    <cellStyle name="输出 4 3" xfId="1499"/>
    <cellStyle name="输出 5" xfId="1500"/>
    <cellStyle name="输出 5 2" xfId="1501"/>
    <cellStyle name="输出 5 2 2" xfId="1502"/>
    <cellStyle name="输出 5 3" xfId="1503"/>
    <cellStyle name="输出 6" xfId="1504"/>
    <cellStyle name="输出 6 2" xfId="1505"/>
    <cellStyle name="输出 6 2 2" xfId="1506"/>
    <cellStyle name="输出 6 3" xfId="1507"/>
    <cellStyle name="输出 7" xfId="1508"/>
    <cellStyle name="输出 7 2" xfId="1509"/>
    <cellStyle name="输出 7 2 2" xfId="1510"/>
    <cellStyle name="输出 7 3" xfId="1511"/>
    <cellStyle name="输出 8" xfId="1512"/>
    <cellStyle name="输入" xfId="1513"/>
    <cellStyle name="输入 2" xfId="1514"/>
    <cellStyle name="输入 2 2" xfId="1515"/>
    <cellStyle name="输入 2 2 2" xfId="1516"/>
    <cellStyle name="输入 2 2 2 2" xfId="1517"/>
    <cellStyle name="输入 2 2 3" xfId="1518"/>
    <cellStyle name="输入 2 3" xfId="1519"/>
    <cellStyle name="输入 2 3 2" xfId="1520"/>
    <cellStyle name="输入 2 4" xfId="1521"/>
    <cellStyle name="输入 3" xfId="1522"/>
    <cellStyle name="输入 3 2" xfId="1523"/>
    <cellStyle name="输入 4" xfId="1524"/>
    <cellStyle name="输入 4 2" xfId="1525"/>
    <cellStyle name="输入 4 2 2" xfId="1526"/>
    <cellStyle name="输入 4 3" xfId="1527"/>
    <cellStyle name="输入 5" xfId="1528"/>
    <cellStyle name="输入 5 2" xfId="1529"/>
    <cellStyle name="输入 5 2 2" xfId="1530"/>
    <cellStyle name="输入 5 3" xfId="1531"/>
    <cellStyle name="输入 6" xfId="1532"/>
    <cellStyle name="输入 6 2" xfId="1533"/>
    <cellStyle name="输入 6 2 2" xfId="1534"/>
    <cellStyle name="输入 6 3" xfId="1535"/>
    <cellStyle name="输入 7" xfId="1536"/>
    <cellStyle name="输入 7 2" xfId="1537"/>
    <cellStyle name="输入 7 2 2" xfId="1538"/>
    <cellStyle name="输入 7 3" xfId="1539"/>
    <cellStyle name="输入 8" xfId="1540"/>
    <cellStyle name="Followed Hyperlink" xfId="1541"/>
    <cellStyle name="注释" xfId="1542"/>
    <cellStyle name="注释 2" xfId="1543"/>
    <cellStyle name="注释 2 2" xfId="1544"/>
    <cellStyle name="注释 2 2 2" xfId="1545"/>
    <cellStyle name="注释 2 2 2 2" xfId="1546"/>
    <cellStyle name="注释 2 2 3" xfId="1547"/>
    <cellStyle name="注释 2 3" xfId="1548"/>
    <cellStyle name="注释 3" xfId="1549"/>
    <cellStyle name="注释 3 2" xfId="1550"/>
    <cellStyle name="注释 4" xfId="1551"/>
    <cellStyle name="注释 4 2" xfId="1552"/>
    <cellStyle name="注释 4 2 2" xfId="1553"/>
    <cellStyle name="注释 4 3" xfId="1554"/>
    <cellStyle name="注释 5" xfId="1555"/>
    <cellStyle name="注释 5 2" xfId="1556"/>
    <cellStyle name="注释 5 2 2" xfId="1557"/>
    <cellStyle name="注释 5 3" xfId="1558"/>
    <cellStyle name="注释 6" xfId="1559"/>
    <cellStyle name="注释 6 2" xfId="1560"/>
    <cellStyle name="注释 6 2 2" xfId="1561"/>
    <cellStyle name="注释 6 3" xfId="1562"/>
    <cellStyle name="注释 7" xfId="1563"/>
    <cellStyle name="注释 7 2" xfId="1564"/>
    <cellStyle name="注释 7 2 2" xfId="1565"/>
    <cellStyle name="注释 7 3" xfId="1566"/>
    <cellStyle name="注释 8" xfId="1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112</xdr:row>
      <xdr:rowOff>0</xdr:rowOff>
    </xdr:from>
    <xdr:ext cx="9525" cy="9525"/>
    <xdr:sp>
      <xdr:nvSpPr>
        <xdr:cNvPr id="1" name="AutoShape 17" descr="http://cn.mc152.mail.yahoo.com/mc/mail?cmd=cookie.setnonjs&amp;.rand=64708591&amp;mcrumb=ZdZAyyXFThS"/>
        <xdr:cNvSpPr>
          <a:spLocks noChangeAspect="1"/>
        </xdr:cNvSpPr>
      </xdr:nvSpPr>
      <xdr:spPr>
        <a:xfrm>
          <a:off x="4895850" y="25946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112</xdr:row>
      <xdr:rowOff>0</xdr:rowOff>
    </xdr:from>
    <xdr:ext cx="9525" cy="9525"/>
    <xdr:sp>
      <xdr:nvSpPr>
        <xdr:cNvPr id="2" name="AutoShape 17" descr="http://cn.mc152.mail.yahoo.com/mc/mail?cmd=cookie.setnonjs&amp;.rand=64708591&amp;mcrumb=ZdZAyyXFThS"/>
        <xdr:cNvSpPr>
          <a:spLocks noChangeAspect="1"/>
        </xdr:cNvSpPr>
      </xdr:nvSpPr>
      <xdr:spPr>
        <a:xfrm>
          <a:off x="4895850" y="25946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1" width="4.00390625" style="1" customWidth="1"/>
    <col min="2" max="2" width="15.875" style="4" customWidth="1"/>
    <col min="3" max="3" width="7.00390625" style="1" customWidth="1"/>
    <col min="4" max="4" width="23.375" style="2" customWidth="1"/>
    <col min="5" max="5" width="3.375" style="9" customWidth="1"/>
    <col min="6" max="6" width="10.625" style="29" customWidth="1"/>
    <col min="7" max="7" width="9.50390625" style="1" customWidth="1"/>
    <col min="8" max="8" width="17.75390625" style="1" customWidth="1"/>
    <col min="9" max="9" width="9.00390625" style="1" hidden="1" customWidth="1"/>
    <col min="10" max="10" width="17.625" style="29" customWidth="1"/>
    <col min="11" max="11" width="12.00390625" style="9" customWidth="1"/>
    <col min="12" max="16384" width="9.00390625" style="1" customWidth="1"/>
  </cols>
  <sheetData>
    <row r="1" spans="1:11" s="4" customFormat="1" ht="35.25" customHeight="1">
      <c r="A1" s="8" t="s">
        <v>617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3" customFormat="1" ht="19.5" customHeight="1">
      <c r="A2" s="15" t="s">
        <v>506</v>
      </c>
      <c r="B2" s="27" t="s">
        <v>514</v>
      </c>
      <c r="C2" s="15" t="s">
        <v>507</v>
      </c>
      <c r="D2" s="15" t="s">
        <v>507</v>
      </c>
      <c r="E2" s="11" t="s">
        <v>508</v>
      </c>
      <c r="F2" s="14" t="s">
        <v>509</v>
      </c>
      <c r="G2" s="15" t="s">
        <v>510</v>
      </c>
      <c r="H2" s="12" t="s">
        <v>511</v>
      </c>
      <c r="I2" s="14" t="s">
        <v>511</v>
      </c>
      <c r="J2" s="13" t="s">
        <v>512</v>
      </c>
      <c r="K2" s="10" t="s">
        <v>513</v>
      </c>
    </row>
    <row r="3" spans="1:11" s="3" customFormat="1" ht="18" customHeight="1">
      <c r="A3" s="26">
        <v>1</v>
      </c>
      <c r="B3" s="22">
        <v>20110801010101</v>
      </c>
      <c r="C3" s="23" t="s">
        <v>3</v>
      </c>
      <c r="D3" s="23" t="s">
        <v>2</v>
      </c>
      <c r="E3" s="7" t="s">
        <v>515</v>
      </c>
      <c r="F3" s="27" t="s">
        <v>516</v>
      </c>
      <c r="G3" s="23" t="s">
        <v>4</v>
      </c>
      <c r="H3" s="24" t="s">
        <v>517</v>
      </c>
      <c r="I3" s="24" t="s">
        <v>517</v>
      </c>
      <c r="J3" s="21" t="s">
        <v>518</v>
      </c>
      <c r="K3" s="6">
        <v>20170710</v>
      </c>
    </row>
    <row r="4" spans="1:11" s="3" customFormat="1" ht="18" customHeight="1">
      <c r="A4" s="26">
        <v>2</v>
      </c>
      <c r="B4" s="22">
        <v>20110801010102</v>
      </c>
      <c r="C4" s="23" t="s">
        <v>6</v>
      </c>
      <c r="D4" s="23" t="s">
        <v>5</v>
      </c>
      <c r="E4" s="7" t="s">
        <v>515</v>
      </c>
      <c r="F4" s="27" t="s">
        <v>516</v>
      </c>
      <c r="G4" s="23" t="s">
        <v>7</v>
      </c>
      <c r="H4" s="24" t="s">
        <v>519</v>
      </c>
      <c r="I4" s="24" t="s">
        <v>519</v>
      </c>
      <c r="J4" s="21" t="s">
        <v>520</v>
      </c>
      <c r="K4" s="6">
        <v>20170710</v>
      </c>
    </row>
    <row r="5" spans="1:11" s="3" customFormat="1" ht="18" customHeight="1">
      <c r="A5" s="26">
        <v>3</v>
      </c>
      <c r="B5" s="22">
        <v>20110801010104</v>
      </c>
      <c r="C5" s="23" t="s">
        <v>9</v>
      </c>
      <c r="D5" s="23" t="s">
        <v>8</v>
      </c>
      <c r="E5" s="7" t="s">
        <v>515</v>
      </c>
      <c r="F5" s="27" t="s">
        <v>516</v>
      </c>
      <c r="G5" s="23" t="s">
        <v>10</v>
      </c>
      <c r="H5" s="24" t="s">
        <v>521</v>
      </c>
      <c r="I5" s="26"/>
      <c r="J5" s="21" t="s">
        <v>522</v>
      </c>
      <c r="K5" s="6">
        <v>20170710</v>
      </c>
    </row>
    <row r="6" spans="1:11" s="3" customFormat="1" ht="18" customHeight="1">
      <c r="A6" s="26">
        <v>4</v>
      </c>
      <c r="B6" s="22">
        <v>20110801010105</v>
      </c>
      <c r="C6" s="23" t="s">
        <v>12</v>
      </c>
      <c r="D6" s="23" t="s">
        <v>11</v>
      </c>
      <c r="E6" s="7" t="s">
        <v>515</v>
      </c>
      <c r="F6" s="27" t="s">
        <v>516</v>
      </c>
      <c r="G6" s="23" t="s">
        <v>13</v>
      </c>
      <c r="H6" s="24" t="s">
        <v>523</v>
      </c>
      <c r="I6" s="26"/>
      <c r="J6" s="21" t="s">
        <v>524</v>
      </c>
      <c r="K6" s="6">
        <v>20170710</v>
      </c>
    </row>
    <row r="7" spans="1:12" s="3" customFormat="1" ht="18" customHeight="1">
      <c r="A7" s="26">
        <v>5</v>
      </c>
      <c r="B7" s="22">
        <v>20110801010106</v>
      </c>
      <c r="C7" s="23" t="s">
        <v>15</v>
      </c>
      <c r="D7" s="23" t="s">
        <v>14</v>
      </c>
      <c r="E7" s="7" t="s">
        <v>515</v>
      </c>
      <c r="F7" s="27" t="s">
        <v>516</v>
      </c>
      <c r="G7" s="23" t="s">
        <v>16</v>
      </c>
      <c r="H7" s="24" t="s">
        <v>525</v>
      </c>
      <c r="I7" s="26"/>
      <c r="J7" s="21" t="s">
        <v>526</v>
      </c>
      <c r="K7" s="6">
        <v>20170710</v>
      </c>
      <c r="L7" s="28"/>
    </row>
    <row r="8" spans="1:11" s="3" customFormat="1" ht="18" customHeight="1">
      <c r="A8" s="26">
        <v>6</v>
      </c>
      <c r="B8" s="22">
        <v>20110801010107</v>
      </c>
      <c r="C8" s="23" t="s">
        <v>18</v>
      </c>
      <c r="D8" s="23" t="s">
        <v>17</v>
      </c>
      <c r="E8" s="7" t="s">
        <v>527</v>
      </c>
      <c r="F8" s="27" t="s">
        <v>528</v>
      </c>
      <c r="G8" s="23" t="s">
        <v>19</v>
      </c>
      <c r="H8" s="24" t="s">
        <v>267</v>
      </c>
      <c r="I8" s="26"/>
      <c r="J8" s="21" t="s">
        <v>486</v>
      </c>
      <c r="K8" s="6">
        <v>20170710</v>
      </c>
    </row>
    <row r="9" spans="1:12" s="3" customFormat="1" ht="18" customHeight="1">
      <c r="A9" s="26">
        <v>7</v>
      </c>
      <c r="B9" s="22">
        <v>20110801010108</v>
      </c>
      <c r="C9" s="23" t="s">
        <v>21</v>
      </c>
      <c r="D9" s="23" t="s">
        <v>20</v>
      </c>
      <c r="E9" s="7" t="s">
        <v>527</v>
      </c>
      <c r="F9" s="27" t="s">
        <v>529</v>
      </c>
      <c r="G9" s="23" t="s">
        <v>22</v>
      </c>
      <c r="H9" s="24" t="s">
        <v>530</v>
      </c>
      <c r="I9" s="26"/>
      <c r="J9" s="21" t="s">
        <v>531</v>
      </c>
      <c r="K9" s="6">
        <v>20170710</v>
      </c>
      <c r="L9" s="28"/>
    </row>
    <row r="10" spans="1:11" s="3" customFormat="1" ht="18" customHeight="1">
      <c r="A10" s="26">
        <v>8</v>
      </c>
      <c r="B10" s="22">
        <v>20110801010109</v>
      </c>
      <c r="C10" s="23" t="s">
        <v>24</v>
      </c>
      <c r="D10" s="23" t="s">
        <v>23</v>
      </c>
      <c r="E10" s="7" t="s">
        <v>527</v>
      </c>
      <c r="F10" s="27" t="s">
        <v>528</v>
      </c>
      <c r="G10" s="23" t="s">
        <v>25</v>
      </c>
      <c r="H10" s="24" t="s">
        <v>532</v>
      </c>
      <c r="I10" s="26"/>
      <c r="J10" s="21" t="s">
        <v>533</v>
      </c>
      <c r="K10" s="6">
        <v>20170710</v>
      </c>
    </row>
    <row r="11" spans="1:11" s="3" customFormat="1" ht="18" customHeight="1">
      <c r="A11" s="26">
        <v>9</v>
      </c>
      <c r="B11" s="22">
        <v>20110801010111</v>
      </c>
      <c r="C11" s="23" t="s">
        <v>27</v>
      </c>
      <c r="D11" s="23" t="s">
        <v>26</v>
      </c>
      <c r="E11" s="7" t="s">
        <v>527</v>
      </c>
      <c r="F11" s="27" t="s">
        <v>528</v>
      </c>
      <c r="G11" s="23" t="s">
        <v>28</v>
      </c>
      <c r="H11" s="24" t="s">
        <v>534</v>
      </c>
      <c r="I11" s="26"/>
      <c r="J11" s="21" t="s">
        <v>535</v>
      </c>
      <c r="K11" s="6">
        <v>20170710</v>
      </c>
    </row>
    <row r="12" spans="1:11" s="3" customFormat="1" ht="18" customHeight="1">
      <c r="A12" s="26">
        <v>10</v>
      </c>
      <c r="B12" s="22">
        <v>20110801010114</v>
      </c>
      <c r="C12" s="23" t="s">
        <v>30</v>
      </c>
      <c r="D12" s="23" t="s">
        <v>29</v>
      </c>
      <c r="E12" s="7" t="s">
        <v>527</v>
      </c>
      <c r="F12" s="27" t="s">
        <v>528</v>
      </c>
      <c r="G12" s="23" t="s">
        <v>31</v>
      </c>
      <c r="H12" s="24" t="s">
        <v>536</v>
      </c>
      <c r="I12" s="26"/>
      <c r="J12" s="21" t="s">
        <v>537</v>
      </c>
      <c r="K12" s="6">
        <v>20170710</v>
      </c>
    </row>
    <row r="13" spans="1:11" s="3" customFormat="1" ht="18" customHeight="1">
      <c r="A13" s="26">
        <v>11</v>
      </c>
      <c r="B13" s="22">
        <v>20110801010117</v>
      </c>
      <c r="C13" s="23" t="s">
        <v>33</v>
      </c>
      <c r="D13" s="23" t="s">
        <v>32</v>
      </c>
      <c r="E13" s="7" t="s">
        <v>527</v>
      </c>
      <c r="F13" s="27" t="s">
        <v>528</v>
      </c>
      <c r="G13" s="23" t="s">
        <v>34</v>
      </c>
      <c r="H13" s="24" t="s">
        <v>538</v>
      </c>
      <c r="I13" s="26"/>
      <c r="J13" s="21" t="s">
        <v>539</v>
      </c>
      <c r="K13" s="6">
        <v>20170710</v>
      </c>
    </row>
    <row r="14" spans="1:12" s="3" customFormat="1" ht="18" customHeight="1">
      <c r="A14" s="26">
        <v>12</v>
      </c>
      <c r="B14" s="22">
        <v>20110801010118</v>
      </c>
      <c r="C14" s="23" t="s">
        <v>36</v>
      </c>
      <c r="D14" s="23" t="s">
        <v>35</v>
      </c>
      <c r="E14" s="7" t="s">
        <v>527</v>
      </c>
      <c r="F14" s="27" t="s">
        <v>540</v>
      </c>
      <c r="G14" s="23">
        <v>19951114</v>
      </c>
      <c r="H14" s="24" t="s">
        <v>541</v>
      </c>
      <c r="I14" s="26"/>
      <c r="J14" s="21" t="s">
        <v>542</v>
      </c>
      <c r="K14" s="6">
        <v>20170710</v>
      </c>
      <c r="L14" s="28"/>
    </row>
    <row r="15" spans="1:11" s="3" customFormat="1" ht="18" customHeight="1">
      <c r="A15" s="26">
        <v>13</v>
      </c>
      <c r="B15" s="22">
        <v>20110801010120</v>
      </c>
      <c r="C15" s="23" t="s">
        <v>37</v>
      </c>
      <c r="D15" s="23" t="s">
        <v>268</v>
      </c>
      <c r="E15" s="7" t="s">
        <v>543</v>
      </c>
      <c r="F15" s="27" t="s">
        <v>544</v>
      </c>
      <c r="G15" s="23" t="s">
        <v>38</v>
      </c>
      <c r="H15" s="24" t="s">
        <v>269</v>
      </c>
      <c r="I15" s="26"/>
      <c r="J15" s="21" t="s">
        <v>270</v>
      </c>
      <c r="K15" s="6">
        <v>20170710</v>
      </c>
    </row>
    <row r="16" spans="1:11" s="3" customFormat="1" ht="18" customHeight="1">
      <c r="A16" s="26">
        <v>14</v>
      </c>
      <c r="B16" s="22">
        <v>20110801010121</v>
      </c>
      <c r="C16" s="23" t="s">
        <v>39</v>
      </c>
      <c r="D16" s="23" t="s">
        <v>271</v>
      </c>
      <c r="E16" s="7" t="s">
        <v>543</v>
      </c>
      <c r="F16" s="27" t="s">
        <v>544</v>
      </c>
      <c r="G16" s="23" t="s">
        <v>40</v>
      </c>
      <c r="H16" s="24" t="s">
        <v>272</v>
      </c>
      <c r="I16" s="26"/>
      <c r="J16" s="21" t="s">
        <v>273</v>
      </c>
      <c r="K16" s="6">
        <v>20170710</v>
      </c>
    </row>
    <row r="17" spans="1:11" s="3" customFormat="1" ht="18" customHeight="1">
      <c r="A17" s="26">
        <v>15</v>
      </c>
      <c r="B17" s="22">
        <v>20110801010124</v>
      </c>
      <c r="C17" s="23" t="s">
        <v>42</v>
      </c>
      <c r="D17" s="23" t="s">
        <v>41</v>
      </c>
      <c r="E17" s="7" t="s">
        <v>543</v>
      </c>
      <c r="F17" s="27" t="s">
        <v>545</v>
      </c>
      <c r="G17" s="23" t="s">
        <v>43</v>
      </c>
      <c r="H17" s="24" t="s">
        <v>274</v>
      </c>
      <c r="I17" s="26"/>
      <c r="J17" s="21" t="s">
        <v>275</v>
      </c>
      <c r="K17" s="6">
        <v>20170710</v>
      </c>
    </row>
    <row r="18" spans="1:11" s="3" customFormat="1" ht="18" customHeight="1">
      <c r="A18" s="26">
        <v>16</v>
      </c>
      <c r="B18" s="22">
        <v>20110801010126</v>
      </c>
      <c r="C18" s="23" t="s">
        <v>45</v>
      </c>
      <c r="D18" s="23" t="s">
        <v>44</v>
      </c>
      <c r="E18" s="7" t="s">
        <v>543</v>
      </c>
      <c r="F18" s="27" t="s">
        <v>544</v>
      </c>
      <c r="G18" s="23" t="s">
        <v>46</v>
      </c>
      <c r="H18" s="24" t="s">
        <v>276</v>
      </c>
      <c r="I18" s="26"/>
      <c r="J18" s="21" t="s">
        <v>277</v>
      </c>
      <c r="K18" s="6">
        <v>20170710</v>
      </c>
    </row>
    <row r="19" spans="1:13" s="3" customFormat="1" ht="18" customHeight="1">
      <c r="A19" s="26">
        <v>17</v>
      </c>
      <c r="B19" s="22">
        <v>20110801010129</v>
      </c>
      <c r="C19" s="23" t="s">
        <v>48</v>
      </c>
      <c r="D19" s="23" t="s">
        <v>47</v>
      </c>
      <c r="E19" s="7" t="s">
        <v>543</v>
      </c>
      <c r="F19" s="27" t="s">
        <v>544</v>
      </c>
      <c r="G19" s="23" t="s">
        <v>49</v>
      </c>
      <c r="H19" s="24" t="s">
        <v>278</v>
      </c>
      <c r="I19" s="26"/>
      <c r="J19" s="21" t="s">
        <v>279</v>
      </c>
      <c r="K19" s="6">
        <v>20170710</v>
      </c>
      <c r="M19" s="28"/>
    </row>
    <row r="20" spans="1:11" s="3" customFormat="1" ht="18" customHeight="1">
      <c r="A20" s="26">
        <v>18</v>
      </c>
      <c r="B20" s="22">
        <v>20110801010130</v>
      </c>
      <c r="C20" s="23" t="s">
        <v>51</v>
      </c>
      <c r="D20" s="23" t="s">
        <v>50</v>
      </c>
      <c r="E20" s="7" t="s">
        <v>543</v>
      </c>
      <c r="F20" s="27" t="s">
        <v>544</v>
      </c>
      <c r="G20" s="23">
        <v>19860619</v>
      </c>
      <c r="H20" s="24" t="s">
        <v>280</v>
      </c>
      <c r="I20" s="26"/>
      <c r="J20" s="21" t="s">
        <v>281</v>
      </c>
      <c r="K20" s="6">
        <v>20170710</v>
      </c>
    </row>
    <row r="21" spans="1:13" s="3" customFormat="1" ht="18" customHeight="1">
      <c r="A21" s="26">
        <v>19</v>
      </c>
      <c r="B21" s="22">
        <v>20110801010131</v>
      </c>
      <c r="C21" s="23" t="s">
        <v>53</v>
      </c>
      <c r="D21" s="23" t="s">
        <v>52</v>
      </c>
      <c r="E21" s="7" t="s">
        <v>546</v>
      </c>
      <c r="F21" s="27" t="s">
        <v>544</v>
      </c>
      <c r="G21" s="23" t="s">
        <v>54</v>
      </c>
      <c r="H21" s="24" t="s">
        <v>282</v>
      </c>
      <c r="I21" s="26"/>
      <c r="J21" s="21" t="s">
        <v>283</v>
      </c>
      <c r="K21" s="6">
        <v>20170710</v>
      </c>
      <c r="M21" s="28"/>
    </row>
    <row r="22" spans="1:13" s="3" customFormat="1" ht="18" customHeight="1">
      <c r="A22" s="26">
        <v>20</v>
      </c>
      <c r="B22" s="22">
        <v>20110801010132</v>
      </c>
      <c r="C22" s="23" t="s">
        <v>56</v>
      </c>
      <c r="D22" s="23" t="s">
        <v>55</v>
      </c>
      <c r="E22" s="7" t="s">
        <v>547</v>
      </c>
      <c r="F22" s="27" t="s">
        <v>548</v>
      </c>
      <c r="G22" s="23" t="s">
        <v>57</v>
      </c>
      <c r="H22" s="24" t="s">
        <v>284</v>
      </c>
      <c r="I22" s="26"/>
      <c r="J22" s="21" t="s">
        <v>285</v>
      </c>
      <c r="K22" s="6">
        <v>20170710</v>
      </c>
      <c r="M22" s="28"/>
    </row>
    <row r="23" spans="1:13" s="3" customFormat="1" ht="18" customHeight="1">
      <c r="A23" s="26">
        <v>21</v>
      </c>
      <c r="B23" s="22">
        <v>20110801010133</v>
      </c>
      <c r="C23" s="23" t="s">
        <v>59</v>
      </c>
      <c r="D23" s="20" t="s">
        <v>58</v>
      </c>
      <c r="E23" s="7" t="s">
        <v>549</v>
      </c>
      <c r="F23" s="27" t="s">
        <v>550</v>
      </c>
      <c r="G23" s="23" t="s">
        <v>60</v>
      </c>
      <c r="H23" s="24" t="s">
        <v>286</v>
      </c>
      <c r="I23" s="26"/>
      <c r="J23" s="21" t="s">
        <v>287</v>
      </c>
      <c r="K23" s="6">
        <v>20170710</v>
      </c>
      <c r="M23" s="28"/>
    </row>
    <row r="24" spans="1:11" s="3" customFormat="1" ht="18" customHeight="1">
      <c r="A24" s="26">
        <v>22</v>
      </c>
      <c r="B24" s="22">
        <v>20110801010134</v>
      </c>
      <c r="C24" s="23" t="s">
        <v>62</v>
      </c>
      <c r="D24" s="23" t="s">
        <v>61</v>
      </c>
      <c r="E24" s="7" t="s">
        <v>549</v>
      </c>
      <c r="F24" s="27" t="s">
        <v>551</v>
      </c>
      <c r="G24" s="23" t="s">
        <v>63</v>
      </c>
      <c r="H24" s="24" t="s">
        <v>288</v>
      </c>
      <c r="I24" s="26"/>
      <c r="J24" s="21" t="s">
        <v>487</v>
      </c>
      <c r="K24" s="6">
        <v>20170710</v>
      </c>
    </row>
    <row r="25" spans="1:11" s="3" customFormat="1" ht="26.25" customHeight="1">
      <c r="A25" s="26">
        <v>23</v>
      </c>
      <c r="B25" s="22">
        <v>20110801010135</v>
      </c>
      <c r="C25" s="23" t="s">
        <v>64</v>
      </c>
      <c r="D25" s="19" t="s">
        <v>488</v>
      </c>
      <c r="E25" s="7" t="s">
        <v>0</v>
      </c>
      <c r="F25" s="27" t="s">
        <v>552</v>
      </c>
      <c r="G25" s="23" t="s">
        <v>65</v>
      </c>
      <c r="H25" s="24" t="s">
        <v>489</v>
      </c>
      <c r="I25" s="26"/>
      <c r="J25" s="21" t="s">
        <v>490</v>
      </c>
      <c r="K25" s="6">
        <v>20170710</v>
      </c>
    </row>
    <row r="26" spans="1:11" s="3" customFormat="1" ht="18" customHeight="1">
      <c r="A26" s="26">
        <v>24</v>
      </c>
      <c r="B26" s="22">
        <v>20110801010136</v>
      </c>
      <c r="C26" s="23" t="s">
        <v>66</v>
      </c>
      <c r="D26" s="20" t="s">
        <v>491</v>
      </c>
      <c r="E26" s="7" t="s">
        <v>549</v>
      </c>
      <c r="F26" s="27" t="s">
        <v>553</v>
      </c>
      <c r="G26" s="23" t="s">
        <v>67</v>
      </c>
      <c r="H26" s="24" t="s">
        <v>492</v>
      </c>
      <c r="I26" s="26"/>
      <c r="J26" s="21" t="s">
        <v>493</v>
      </c>
      <c r="K26" s="6">
        <v>20170710</v>
      </c>
    </row>
    <row r="27" spans="1:11" s="3" customFormat="1" ht="18" customHeight="1">
      <c r="A27" s="26">
        <v>25</v>
      </c>
      <c r="B27" s="22">
        <v>20110801010137</v>
      </c>
      <c r="C27" s="20" t="s">
        <v>68</v>
      </c>
      <c r="D27" s="25" t="s">
        <v>289</v>
      </c>
      <c r="E27" s="7" t="s">
        <v>554</v>
      </c>
      <c r="F27" s="27" t="s">
        <v>555</v>
      </c>
      <c r="G27" s="23" t="s">
        <v>69</v>
      </c>
      <c r="H27" s="24" t="s">
        <v>556</v>
      </c>
      <c r="I27" s="26"/>
      <c r="J27" s="21" t="s">
        <v>557</v>
      </c>
      <c r="K27" s="6">
        <v>20170710</v>
      </c>
    </row>
    <row r="28" spans="1:11" s="3" customFormat="1" ht="18" customHeight="1">
      <c r="A28" s="26">
        <v>26</v>
      </c>
      <c r="B28" s="22">
        <v>20110801010201</v>
      </c>
      <c r="C28" s="23" t="s">
        <v>71</v>
      </c>
      <c r="D28" s="23" t="s">
        <v>70</v>
      </c>
      <c r="E28" s="7" t="s">
        <v>558</v>
      </c>
      <c r="F28" s="27" t="s">
        <v>559</v>
      </c>
      <c r="G28" s="23" t="s">
        <v>72</v>
      </c>
      <c r="H28" s="24" t="s">
        <v>560</v>
      </c>
      <c r="I28" s="26"/>
      <c r="J28" s="21" t="s">
        <v>561</v>
      </c>
      <c r="K28" s="6">
        <v>20170710</v>
      </c>
    </row>
    <row r="29" spans="1:11" s="3" customFormat="1" ht="18" customHeight="1">
      <c r="A29" s="26">
        <v>27</v>
      </c>
      <c r="B29" s="22">
        <v>20110801010202</v>
      </c>
      <c r="C29" s="23" t="s">
        <v>73</v>
      </c>
      <c r="D29" s="23" t="s">
        <v>562</v>
      </c>
      <c r="E29" s="7" t="s">
        <v>554</v>
      </c>
      <c r="F29" s="27" t="s">
        <v>559</v>
      </c>
      <c r="G29" s="23" t="s">
        <v>74</v>
      </c>
      <c r="H29" s="24" t="s">
        <v>563</v>
      </c>
      <c r="I29" s="26"/>
      <c r="J29" s="21" t="s">
        <v>564</v>
      </c>
      <c r="K29" s="6">
        <v>20170710</v>
      </c>
    </row>
    <row r="30" spans="1:11" s="3" customFormat="1" ht="18" customHeight="1">
      <c r="A30" s="26">
        <v>28</v>
      </c>
      <c r="B30" s="22">
        <v>20110801010203</v>
      </c>
      <c r="C30" s="23" t="s">
        <v>75</v>
      </c>
      <c r="D30" s="23" t="s">
        <v>290</v>
      </c>
      <c r="E30" s="7" t="s">
        <v>565</v>
      </c>
      <c r="F30" s="27" t="s">
        <v>566</v>
      </c>
      <c r="G30" s="23" t="s">
        <v>76</v>
      </c>
      <c r="H30" s="24" t="s">
        <v>291</v>
      </c>
      <c r="I30" s="26"/>
      <c r="J30" s="21" t="s">
        <v>292</v>
      </c>
      <c r="K30" s="6">
        <v>20170710</v>
      </c>
    </row>
    <row r="31" spans="1:11" s="3" customFormat="1" ht="18" customHeight="1">
      <c r="A31" s="26">
        <v>29</v>
      </c>
      <c r="B31" s="22">
        <v>20110801010204</v>
      </c>
      <c r="C31" s="23" t="s">
        <v>78</v>
      </c>
      <c r="D31" s="23" t="s">
        <v>77</v>
      </c>
      <c r="E31" s="7" t="s">
        <v>565</v>
      </c>
      <c r="F31" s="27" t="s">
        <v>566</v>
      </c>
      <c r="G31" s="23" t="s">
        <v>79</v>
      </c>
      <c r="H31" s="24" t="s">
        <v>293</v>
      </c>
      <c r="I31" s="26"/>
      <c r="J31" s="21" t="s">
        <v>294</v>
      </c>
      <c r="K31" s="6">
        <v>20170710</v>
      </c>
    </row>
    <row r="32" spans="1:11" s="3" customFormat="1" ht="18" customHeight="1">
      <c r="A32" s="26">
        <v>30</v>
      </c>
      <c r="B32" s="22">
        <v>20110801010205</v>
      </c>
      <c r="C32" s="23" t="s">
        <v>80</v>
      </c>
      <c r="D32" s="23" t="s">
        <v>295</v>
      </c>
      <c r="E32" s="7" t="s">
        <v>565</v>
      </c>
      <c r="F32" s="27" t="s">
        <v>566</v>
      </c>
      <c r="G32" s="23" t="s">
        <v>81</v>
      </c>
      <c r="H32" s="24" t="s">
        <v>296</v>
      </c>
      <c r="I32" s="26"/>
      <c r="J32" s="21" t="s">
        <v>297</v>
      </c>
      <c r="K32" s="6">
        <v>20170710</v>
      </c>
    </row>
    <row r="33" spans="1:11" s="3" customFormat="1" ht="18" customHeight="1">
      <c r="A33" s="26">
        <v>31</v>
      </c>
      <c r="B33" s="22">
        <v>20110801010206</v>
      </c>
      <c r="C33" s="23" t="s">
        <v>82</v>
      </c>
      <c r="D33" s="23" t="s">
        <v>298</v>
      </c>
      <c r="E33" s="7" t="s">
        <v>565</v>
      </c>
      <c r="F33" s="27" t="s">
        <v>566</v>
      </c>
      <c r="G33" s="23" t="s">
        <v>83</v>
      </c>
      <c r="H33" s="24" t="s">
        <v>299</v>
      </c>
      <c r="I33" s="26"/>
      <c r="J33" s="21" t="s">
        <v>300</v>
      </c>
      <c r="K33" s="6">
        <v>20170710</v>
      </c>
    </row>
    <row r="34" spans="1:11" s="3" customFormat="1" ht="18" customHeight="1">
      <c r="A34" s="26">
        <v>32</v>
      </c>
      <c r="B34" s="22">
        <v>20110801010207</v>
      </c>
      <c r="C34" s="23" t="s">
        <v>85</v>
      </c>
      <c r="D34" s="23" t="s">
        <v>84</v>
      </c>
      <c r="E34" s="7" t="s">
        <v>565</v>
      </c>
      <c r="F34" s="27" t="s">
        <v>566</v>
      </c>
      <c r="G34" s="23" t="s">
        <v>86</v>
      </c>
      <c r="H34" s="24" t="s">
        <v>301</v>
      </c>
      <c r="I34" s="26"/>
      <c r="J34" s="21" t="s">
        <v>302</v>
      </c>
      <c r="K34" s="6">
        <v>20170710</v>
      </c>
    </row>
    <row r="35" spans="1:11" s="3" customFormat="1" ht="18" customHeight="1">
      <c r="A35" s="26">
        <v>33</v>
      </c>
      <c r="B35" s="22">
        <v>20110801010208</v>
      </c>
      <c r="C35" s="23" t="s">
        <v>88</v>
      </c>
      <c r="D35" s="23" t="s">
        <v>87</v>
      </c>
      <c r="E35" s="7" t="s">
        <v>567</v>
      </c>
      <c r="F35" s="27" t="s">
        <v>566</v>
      </c>
      <c r="G35" s="23" t="s">
        <v>89</v>
      </c>
      <c r="H35" s="24" t="s">
        <v>303</v>
      </c>
      <c r="I35" s="26"/>
      <c r="J35" s="21" t="s">
        <v>304</v>
      </c>
      <c r="K35" s="6">
        <v>20170710</v>
      </c>
    </row>
    <row r="36" spans="1:11" s="3" customFormat="1" ht="18" customHeight="1">
      <c r="A36" s="26">
        <v>34</v>
      </c>
      <c r="B36" s="22">
        <v>20110801010209</v>
      </c>
      <c r="C36" s="23" t="s">
        <v>90</v>
      </c>
      <c r="D36" s="23" t="s">
        <v>305</v>
      </c>
      <c r="E36" s="7" t="s">
        <v>565</v>
      </c>
      <c r="F36" s="27" t="s">
        <v>566</v>
      </c>
      <c r="G36" s="23">
        <v>19941215</v>
      </c>
      <c r="H36" s="24" t="s">
        <v>306</v>
      </c>
      <c r="I36" s="26"/>
      <c r="J36" s="21" t="s">
        <v>307</v>
      </c>
      <c r="K36" s="6">
        <v>20170710</v>
      </c>
    </row>
    <row r="37" spans="1:11" s="3" customFormat="1" ht="18" customHeight="1">
      <c r="A37" s="26">
        <v>35</v>
      </c>
      <c r="B37" s="22">
        <v>20110801010210</v>
      </c>
      <c r="C37" s="23" t="s">
        <v>91</v>
      </c>
      <c r="D37" s="23" t="s">
        <v>308</v>
      </c>
      <c r="E37" s="7" t="s">
        <v>565</v>
      </c>
      <c r="F37" s="27" t="s">
        <v>566</v>
      </c>
      <c r="G37" s="23" t="s">
        <v>92</v>
      </c>
      <c r="H37" s="24" t="s">
        <v>309</v>
      </c>
      <c r="I37" s="26"/>
      <c r="J37" s="21" t="s">
        <v>310</v>
      </c>
      <c r="K37" s="6">
        <v>20170710</v>
      </c>
    </row>
    <row r="38" spans="1:11" s="3" customFormat="1" ht="18" customHeight="1">
      <c r="A38" s="26">
        <v>36</v>
      </c>
      <c r="B38" s="22">
        <v>20110801010211</v>
      </c>
      <c r="C38" s="23" t="s">
        <v>94</v>
      </c>
      <c r="D38" s="23" t="s">
        <v>93</v>
      </c>
      <c r="E38" s="7" t="s">
        <v>565</v>
      </c>
      <c r="F38" s="27" t="s">
        <v>566</v>
      </c>
      <c r="G38" s="23" t="s">
        <v>95</v>
      </c>
      <c r="H38" s="24" t="s">
        <v>311</v>
      </c>
      <c r="I38" s="26"/>
      <c r="J38" s="21" t="s">
        <v>312</v>
      </c>
      <c r="K38" s="6">
        <v>20170710</v>
      </c>
    </row>
    <row r="39" spans="1:11" s="3" customFormat="1" ht="18" customHeight="1">
      <c r="A39" s="26">
        <v>37</v>
      </c>
      <c r="B39" s="22">
        <v>20110801010212</v>
      </c>
      <c r="C39" s="23" t="s">
        <v>97</v>
      </c>
      <c r="D39" s="23" t="s">
        <v>96</v>
      </c>
      <c r="E39" s="7" t="s">
        <v>567</v>
      </c>
      <c r="F39" s="27" t="s">
        <v>566</v>
      </c>
      <c r="G39" s="23" t="s">
        <v>98</v>
      </c>
      <c r="H39" s="24" t="s">
        <v>313</v>
      </c>
      <c r="I39" s="26"/>
      <c r="J39" s="21" t="s">
        <v>314</v>
      </c>
      <c r="K39" s="6">
        <v>20170710</v>
      </c>
    </row>
    <row r="40" spans="1:11" s="3" customFormat="1" ht="18" customHeight="1">
      <c r="A40" s="26">
        <v>38</v>
      </c>
      <c r="B40" s="22">
        <v>20110801010213</v>
      </c>
      <c r="C40" s="23" t="s">
        <v>100</v>
      </c>
      <c r="D40" s="23" t="s">
        <v>99</v>
      </c>
      <c r="E40" s="7" t="s">
        <v>565</v>
      </c>
      <c r="F40" s="27" t="s">
        <v>566</v>
      </c>
      <c r="G40" s="23" t="s">
        <v>101</v>
      </c>
      <c r="H40" s="24" t="s">
        <v>315</v>
      </c>
      <c r="I40" s="26"/>
      <c r="J40" s="21" t="s">
        <v>316</v>
      </c>
      <c r="K40" s="6">
        <v>20170710</v>
      </c>
    </row>
    <row r="41" spans="1:11" s="3" customFormat="1" ht="18" customHeight="1">
      <c r="A41" s="26">
        <v>39</v>
      </c>
      <c r="B41" s="22">
        <v>20110801010214</v>
      </c>
      <c r="C41" s="23" t="s">
        <v>102</v>
      </c>
      <c r="D41" s="23" t="s">
        <v>317</v>
      </c>
      <c r="E41" s="7" t="s">
        <v>565</v>
      </c>
      <c r="F41" s="27" t="s">
        <v>566</v>
      </c>
      <c r="G41" s="23" t="s">
        <v>103</v>
      </c>
      <c r="H41" s="24" t="s">
        <v>318</v>
      </c>
      <c r="I41" s="26"/>
      <c r="J41" s="21" t="s">
        <v>319</v>
      </c>
      <c r="K41" s="6">
        <v>20170710</v>
      </c>
    </row>
    <row r="42" spans="1:11" s="3" customFormat="1" ht="18" customHeight="1">
      <c r="A42" s="26">
        <v>40</v>
      </c>
      <c r="B42" s="22">
        <v>20110801010215</v>
      </c>
      <c r="C42" s="23" t="s">
        <v>104</v>
      </c>
      <c r="D42" s="23" t="s">
        <v>320</v>
      </c>
      <c r="E42" s="7" t="s">
        <v>568</v>
      </c>
      <c r="F42" s="27" t="s">
        <v>569</v>
      </c>
      <c r="G42" s="23" t="s">
        <v>105</v>
      </c>
      <c r="H42" s="24" t="s">
        <v>321</v>
      </c>
      <c r="I42" s="26"/>
      <c r="J42" s="21" t="s">
        <v>322</v>
      </c>
      <c r="K42" s="6">
        <v>20170710</v>
      </c>
    </row>
    <row r="43" spans="1:11" s="3" customFormat="1" ht="18" customHeight="1">
      <c r="A43" s="26">
        <v>41</v>
      </c>
      <c r="B43" s="22">
        <v>20110801010216</v>
      </c>
      <c r="C43" s="23" t="s">
        <v>106</v>
      </c>
      <c r="D43" s="23" t="s">
        <v>323</v>
      </c>
      <c r="E43" s="7" t="s">
        <v>568</v>
      </c>
      <c r="F43" s="27" t="s">
        <v>569</v>
      </c>
      <c r="G43" s="23" t="s">
        <v>107</v>
      </c>
      <c r="H43" s="24" t="s">
        <v>324</v>
      </c>
      <c r="I43" s="26"/>
      <c r="J43" s="21" t="s">
        <v>325</v>
      </c>
      <c r="K43" s="6">
        <v>20170710</v>
      </c>
    </row>
    <row r="44" spans="1:11" s="3" customFormat="1" ht="18" customHeight="1">
      <c r="A44" s="26">
        <v>42</v>
      </c>
      <c r="B44" s="22">
        <v>20110801010218</v>
      </c>
      <c r="C44" s="23" t="s">
        <v>108</v>
      </c>
      <c r="D44" s="23" t="s">
        <v>326</v>
      </c>
      <c r="E44" s="7" t="s">
        <v>568</v>
      </c>
      <c r="F44" s="27" t="s">
        <v>569</v>
      </c>
      <c r="G44" s="23" t="s">
        <v>109</v>
      </c>
      <c r="H44" s="24" t="s">
        <v>327</v>
      </c>
      <c r="I44" s="26"/>
      <c r="J44" s="21" t="s">
        <v>328</v>
      </c>
      <c r="K44" s="6">
        <v>20170710</v>
      </c>
    </row>
    <row r="45" spans="1:11" s="3" customFormat="1" ht="18" customHeight="1">
      <c r="A45" s="26">
        <v>43</v>
      </c>
      <c r="B45" s="22">
        <v>20110801010219</v>
      </c>
      <c r="C45" s="23" t="s">
        <v>110</v>
      </c>
      <c r="D45" s="23" t="s">
        <v>329</v>
      </c>
      <c r="E45" s="7" t="s">
        <v>568</v>
      </c>
      <c r="F45" s="27" t="s">
        <v>569</v>
      </c>
      <c r="G45" s="23" t="s">
        <v>111</v>
      </c>
      <c r="H45" s="24" t="s">
        <v>330</v>
      </c>
      <c r="I45" s="26"/>
      <c r="J45" s="21" t="s">
        <v>331</v>
      </c>
      <c r="K45" s="6">
        <v>20170710</v>
      </c>
    </row>
    <row r="46" spans="1:11" s="3" customFormat="1" ht="18" customHeight="1">
      <c r="A46" s="26">
        <v>44</v>
      </c>
      <c r="B46" s="22">
        <v>20110801010220</v>
      </c>
      <c r="C46" s="23" t="s">
        <v>113</v>
      </c>
      <c r="D46" s="23" t="s">
        <v>112</v>
      </c>
      <c r="E46" s="7" t="s">
        <v>570</v>
      </c>
      <c r="F46" s="27" t="s">
        <v>569</v>
      </c>
      <c r="G46" s="23" t="s">
        <v>114</v>
      </c>
      <c r="H46" s="24" t="s">
        <v>332</v>
      </c>
      <c r="I46" s="26"/>
      <c r="J46" s="21" t="s">
        <v>333</v>
      </c>
      <c r="K46" s="6">
        <v>20170710</v>
      </c>
    </row>
    <row r="47" spans="1:11" s="3" customFormat="1" ht="18" customHeight="1">
      <c r="A47" s="26">
        <v>45</v>
      </c>
      <c r="B47" s="22">
        <v>20110801010221</v>
      </c>
      <c r="C47" s="23" t="s">
        <v>116</v>
      </c>
      <c r="D47" s="23" t="s">
        <v>115</v>
      </c>
      <c r="E47" s="7" t="s">
        <v>568</v>
      </c>
      <c r="F47" s="27" t="s">
        <v>569</v>
      </c>
      <c r="G47" s="23" t="s">
        <v>117</v>
      </c>
      <c r="H47" s="24" t="s">
        <v>334</v>
      </c>
      <c r="I47" s="26"/>
      <c r="J47" s="21" t="s">
        <v>335</v>
      </c>
      <c r="K47" s="6">
        <v>20170710</v>
      </c>
    </row>
    <row r="48" spans="1:11" s="3" customFormat="1" ht="18" customHeight="1">
      <c r="A48" s="26">
        <v>46</v>
      </c>
      <c r="B48" s="22">
        <v>20110801010224</v>
      </c>
      <c r="C48" s="23" t="s">
        <v>119</v>
      </c>
      <c r="D48" s="23" t="s">
        <v>118</v>
      </c>
      <c r="E48" s="7" t="s">
        <v>568</v>
      </c>
      <c r="F48" s="27" t="s">
        <v>569</v>
      </c>
      <c r="G48" s="23" t="s">
        <v>120</v>
      </c>
      <c r="H48" s="24" t="s">
        <v>336</v>
      </c>
      <c r="I48" s="26"/>
      <c r="J48" s="21" t="s">
        <v>337</v>
      </c>
      <c r="K48" s="6">
        <v>20170710</v>
      </c>
    </row>
    <row r="49" spans="1:11" s="3" customFormat="1" ht="18" customHeight="1">
      <c r="A49" s="26">
        <v>47</v>
      </c>
      <c r="B49" s="22">
        <v>20110801010226</v>
      </c>
      <c r="C49" s="23" t="s">
        <v>122</v>
      </c>
      <c r="D49" s="23" t="s">
        <v>121</v>
      </c>
      <c r="E49" s="7" t="s">
        <v>547</v>
      </c>
      <c r="F49" s="27" t="s">
        <v>571</v>
      </c>
      <c r="G49" s="23" t="s">
        <v>123</v>
      </c>
      <c r="H49" s="24" t="s">
        <v>338</v>
      </c>
      <c r="I49" s="26"/>
      <c r="J49" s="21" t="s">
        <v>339</v>
      </c>
      <c r="K49" s="6">
        <v>20170710</v>
      </c>
    </row>
    <row r="50" spans="1:11" s="3" customFormat="1" ht="18" customHeight="1">
      <c r="A50" s="26">
        <v>48</v>
      </c>
      <c r="B50" s="22">
        <v>20110801010228</v>
      </c>
      <c r="C50" s="23" t="s">
        <v>125</v>
      </c>
      <c r="D50" s="23" t="s">
        <v>124</v>
      </c>
      <c r="E50" s="7" t="s">
        <v>572</v>
      </c>
      <c r="F50" s="27" t="s">
        <v>548</v>
      </c>
      <c r="G50" s="23" t="s">
        <v>126</v>
      </c>
      <c r="H50" s="24" t="s">
        <v>340</v>
      </c>
      <c r="I50" s="26"/>
      <c r="J50" s="21" t="s">
        <v>341</v>
      </c>
      <c r="K50" s="6">
        <v>20170710</v>
      </c>
    </row>
    <row r="51" spans="1:11" s="3" customFormat="1" ht="18" customHeight="1">
      <c r="A51" s="26">
        <v>49</v>
      </c>
      <c r="B51" s="22">
        <v>20110801010229</v>
      </c>
      <c r="C51" s="23" t="s">
        <v>128</v>
      </c>
      <c r="D51" s="23" t="s">
        <v>127</v>
      </c>
      <c r="E51" s="7" t="s">
        <v>572</v>
      </c>
      <c r="F51" s="27" t="s">
        <v>571</v>
      </c>
      <c r="G51" s="23" t="s">
        <v>129</v>
      </c>
      <c r="H51" s="24" t="s">
        <v>342</v>
      </c>
      <c r="I51" s="26"/>
      <c r="J51" s="21" t="s">
        <v>343</v>
      </c>
      <c r="K51" s="6">
        <v>20170710</v>
      </c>
    </row>
    <row r="52" spans="1:11" s="3" customFormat="1" ht="18" customHeight="1">
      <c r="A52" s="26">
        <v>50</v>
      </c>
      <c r="B52" s="22">
        <v>20110801010230</v>
      </c>
      <c r="C52" s="23" t="s">
        <v>131</v>
      </c>
      <c r="D52" s="23" t="s">
        <v>130</v>
      </c>
      <c r="E52" s="7" t="s">
        <v>572</v>
      </c>
      <c r="F52" s="27" t="s">
        <v>548</v>
      </c>
      <c r="G52" s="23" t="s">
        <v>132</v>
      </c>
      <c r="H52" s="24" t="s">
        <v>344</v>
      </c>
      <c r="I52" s="26"/>
      <c r="J52" s="21" t="s">
        <v>345</v>
      </c>
      <c r="K52" s="6">
        <v>20170710</v>
      </c>
    </row>
    <row r="53" spans="1:11" s="3" customFormat="1" ht="18" customHeight="1">
      <c r="A53" s="26">
        <v>51</v>
      </c>
      <c r="B53" s="22">
        <v>20110801010231</v>
      </c>
      <c r="C53" s="23" t="s">
        <v>134</v>
      </c>
      <c r="D53" s="23" t="s">
        <v>133</v>
      </c>
      <c r="E53" s="7" t="s">
        <v>573</v>
      </c>
      <c r="F53" s="27" t="s">
        <v>574</v>
      </c>
      <c r="G53" s="23" t="s">
        <v>135</v>
      </c>
      <c r="H53" s="24" t="s">
        <v>346</v>
      </c>
      <c r="I53" s="26"/>
      <c r="J53" s="21" t="s">
        <v>347</v>
      </c>
      <c r="K53" s="6">
        <v>20170710</v>
      </c>
    </row>
    <row r="54" spans="1:11" s="3" customFormat="1" ht="18" customHeight="1">
      <c r="A54" s="26">
        <v>52</v>
      </c>
      <c r="B54" s="22">
        <v>20110801010232</v>
      </c>
      <c r="C54" s="23" t="s">
        <v>137</v>
      </c>
      <c r="D54" s="20" t="s">
        <v>136</v>
      </c>
      <c r="E54" s="7" t="s">
        <v>575</v>
      </c>
      <c r="F54" s="27" t="s">
        <v>576</v>
      </c>
      <c r="G54" s="23" t="s">
        <v>138</v>
      </c>
      <c r="H54" s="24" t="s">
        <v>348</v>
      </c>
      <c r="I54" s="26"/>
      <c r="J54" s="21" t="s">
        <v>349</v>
      </c>
      <c r="K54" s="6">
        <v>20170710</v>
      </c>
    </row>
    <row r="55" spans="1:11" s="3" customFormat="1" ht="18" customHeight="1">
      <c r="A55" s="26">
        <v>53</v>
      </c>
      <c r="B55" s="22">
        <v>20110801010301</v>
      </c>
      <c r="C55" s="23" t="s">
        <v>140</v>
      </c>
      <c r="D55" s="23" t="s">
        <v>139</v>
      </c>
      <c r="E55" s="7" t="s">
        <v>575</v>
      </c>
      <c r="F55" s="27" t="s">
        <v>577</v>
      </c>
      <c r="G55" s="23" t="s">
        <v>141</v>
      </c>
      <c r="H55" s="24" t="s">
        <v>350</v>
      </c>
      <c r="I55" s="26"/>
      <c r="J55" s="21" t="s">
        <v>351</v>
      </c>
      <c r="K55" s="6">
        <v>20170710</v>
      </c>
    </row>
    <row r="56" spans="1:11" s="3" customFormat="1" ht="18" customHeight="1">
      <c r="A56" s="26">
        <v>54</v>
      </c>
      <c r="B56" s="22">
        <v>20110801010302</v>
      </c>
      <c r="C56" s="23" t="s">
        <v>142</v>
      </c>
      <c r="D56" s="23" t="s">
        <v>352</v>
      </c>
      <c r="E56" s="7" t="s">
        <v>575</v>
      </c>
      <c r="F56" s="27" t="s">
        <v>577</v>
      </c>
      <c r="G56" s="23" t="s">
        <v>143</v>
      </c>
      <c r="H56" s="24" t="s">
        <v>353</v>
      </c>
      <c r="I56" s="26"/>
      <c r="J56" s="21" t="s">
        <v>354</v>
      </c>
      <c r="K56" s="6">
        <v>20170710</v>
      </c>
    </row>
    <row r="57" spans="1:11" s="3" customFormat="1" ht="18" customHeight="1">
      <c r="A57" s="26">
        <v>55</v>
      </c>
      <c r="B57" s="22">
        <v>20110801010303</v>
      </c>
      <c r="C57" s="23" t="s">
        <v>144</v>
      </c>
      <c r="D57" s="23" t="s">
        <v>355</v>
      </c>
      <c r="E57" s="7" t="s">
        <v>575</v>
      </c>
      <c r="F57" s="27" t="s">
        <v>577</v>
      </c>
      <c r="G57" s="23" t="s">
        <v>145</v>
      </c>
      <c r="H57" s="24" t="s">
        <v>356</v>
      </c>
      <c r="I57" s="26"/>
      <c r="J57" s="21" t="s">
        <v>357</v>
      </c>
      <c r="K57" s="6">
        <v>20170710</v>
      </c>
    </row>
    <row r="58" spans="1:11" s="3" customFormat="1" ht="18" customHeight="1">
      <c r="A58" s="26">
        <v>56</v>
      </c>
      <c r="B58" s="22">
        <v>20110801010304</v>
      </c>
      <c r="C58" s="23" t="s">
        <v>146</v>
      </c>
      <c r="D58" s="23" t="s">
        <v>358</v>
      </c>
      <c r="E58" s="7" t="s">
        <v>575</v>
      </c>
      <c r="F58" s="27" t="s">
        <v>577</v>
      </c>
      <c r="G58" s="23" t="s">
        <v>147</v>
      </c>
      <c r="H58" s="24" t="s">
        <v>359</v>
      </c>
      <c r="I58" s="26"/>
      <c r="J58" s="21" t="s">
        <v>360</v>
      </c>
      <c r="K58" s="6">
        <v>20170710</v>
      </c>
    </row>
    <row r="59" spans="1:11" s="3" customFormat="1" ht="18" customHeight="1">
      <c r="A59" s="26">
        <v>57</v>
      </c>
      <c r="B59" s="22">
        <v>20110801010305</v>
      </c>
      <c r="C59" s="23" t="s">
        <v>148</v>
      </c>
      <c r="D59" s="23" t="s">
        <v>361</v>
      </c>
      <c r="E59" s="7" t="s">
        <v>578</v>
      </c>
      <c r="F59" s="27" t="s">
        <v>579</v>
      </c>
      <c r="G59" s="23" t="s">
        <v>149</v>
      </c>
      <c r="H59" s="24" t="s">
        <v>362</v>
      </c>
      <c r="I59" s="26"/>
      <c r="J59" s="21" t="s">
        <v>363</v>
      </c>
      <c r="K59" s="6">
        <v>20170710</v>
      </c>
    </row>
    <row r="60" spans="1:11" s="3" customFormat="1" ht="18" customHeight="1">
      <c r="A60" s="26">
        <v>58</v>
      </c>
      <c r="B60" s="22">
        <v>20110801010306</v>
      </c>
      <c r="C60" s="23" t="s">
        <v>150</v>
      </c>
      <c r="D60" s="23" t="s">
        <v>364</v>
      </c>
      <c r="E60" s="7" t="s">
        <v>578</v>
      </c>
      <c r="F60" s="27" t="s">
        <v>579</v>
      </c>
      <c r="G60" s="23" t="s">
        <v>151</v>
      </c>
      <c r="H60" s="24" t="s">
        <v>365</v>
      </c>
      <c r="I60" s="26"/>
      <c r="J60" s="21" t="s">
        <v>366</v>
      </c>
      <c r="K60" s="6">
        <v>20170710</v>
      </c>
    </row>
    <row r="61" spans="1:11" s="3" customFormat="1" ht="18" customHeight="1">
      <c r="A61" s="26">
        <v>59</v>
      </c>
      <c r="B61" s="22">
        <v>20110801010307</v>
      </c>
      <c r="C61" s="23" t="s">
        <v>152</v>
      </c>
      <c r="D61" s="23" t="s">
        <v>367</v>
      </c>
      <c r="E61" s="7" t="s">
        <v>578</v>
      </c>
      <c r="F61" s="27" t="s">
        <v>579</v>
      </c>
      <c r="G61" s="23" t="s">
        <v>153</v>
      </c>
      <c r="H61" s="24" t="s">
        <v>368</v>
      </c>
      <c r="I61" s="26"/>
      <c r="J61" s="21" t="s">
        <v>369</v>
      </c>
      <c r="K61" s="6">
        <v>20170710</v>
      </c>
    </row>
    <row r="62" spans="1:11" s="3" customFormat="1" ht="18" customHeight="1">
      <c r="A62" s="26">
        <v>60</v>
      </c>
      <c r="B62" s="22">
        <v>20110801010308</v>
      </c>
      <c r="C62" s="23" t="s">
        <v>154</v>
      </c>
      <c r="D62" s="23" t="s">
        <v>370</v>
      </c>
      <c r="E62" s="7" t="s">
        <v>578</v>
      </c>
      <c r="F62" s="27" t="s">
        <v>579</v>
      </c>
      <c r="G62" s="23" t="s">
        <v>155</v>
      </c>
      <c r="H62" s="24" t="s">
        <v>371</v>
      </c>
      <c r="I62" s="26"/>
      <c r="J62" s="21" t="s">
        <v>372</v>
      </c>
      <c r="K62" s="6">
        <v>20170710</v>
      </c>
    </row>
    <row r="63" spans="1:11" s="3" customFormat="1" ht="18" customHeight="1">
      <c r="A63" s="26">
        <v>61</v>
      </c>
      <c r="B63" s="22">
        <v>20110801010310</v>
      </c>
      <c r="C63" s="23" t="s">
        <v>156</v>
      </c>
      <c r="D63" s="23" t="s">
        <v>373</v>
      </c>
      <c r="E63" s="7" t="s">
        <v>580</v>
      </c>
      <c r="F63" s="27" t="s">
        <v>581</v>
      </c>
      <c r="G63" s="23" t="s">
        <v>157</v>
      </c>
      <c r="H63" s="24" t="s">
        <v>374</v>
      </c>
      <c r="I63" s="26"/>
      <c r="J63" s="21" t="s">
        <v>375</v>
      </c>
      <c r="K63" s="6">
        <v>20170710</v>
      </c>
    </row>
    <row r="64" spans="1:11" s="3" customFormat="1" ht="18" customHeight="1">
      <c r="A64" s="26">
        <v>62</v>
      </c>
      <c r="B64" s="22">
        <v>20110801010311</v>
      </c>
      <c r="C64" s="23" t="s">
        <v>158</v>
      </c>
      <c r="D64" s="23" t="s">
        <v>376</v>
      </c>
      <c r="E64" s="7" t="s">
        <v>580</v>
      </c>
      <c r="F64" s="27" t="s">
        <v>581</v>
      </c>
      <c r="G64" s="23" t="s">
        <v>159</v>
      </c>
      <c r="H64" s="24" t="s">
        <v>377</v>
      </c>
      <c r="I64" s="26"/>
      <c r="J64" s="21" t="s">
        <v>378</v>
      </c>
      <c r="K64" s="6">
        <v>20170710</v>
      </c>
    </row>
    <row r="65" spans="1:11" s="3" customFormat="1" ht="18" customHeight="1">
      <c r="A65" s="26">
        <v>63</v>
      </c>
      <c r="B65" s="22">
        <v>20110801010312</v>
      </c>
      <c r="C65" s="23" t="s">
        <v>160</v>
      </c>
      <c r="D65" s="23" t="s">
        <v>379</v>
      </c>
      <c r="E65" s="7" t="s">
        <v>580</v>
      </c>
      <c r="F65" s="27" t="s">
        <v>581</v>
      </c>
      <c r="G65" s="23" t="s">
        <v>161</v>
      </c>
      <c r="H65" s="24" t="s">
        <v>380</v>
      </c>
      <c r="I65" s="26"/>
      <c r="J65" s="21" t="s">
        <v>381</v>
      </c>
      <c r="K65" s="6">
        <v>20170710</v>
      </c>
    </row>
    <row r="66" spans="1:11" s="3" customFormat="1" ht="18" customHeight="1">
      <c r="A66" s="26">
        <v>64</v>
      </c>
      <c r="B66" s="22">
        <v>20110801010314</v>
      </c>
      <c r="C66" s="23" t="s">
        <v>163</v>
      </c>
      <c r="D66" s="23" t="s">
        <v>162</v>
      </c>
      <c r="E66" s="7" t="s">
        <v>582</v>
      </c>
      <c r="F66" s="27" t="s">
        <v>581</v>
      </c>
      <c r="G66" s="23" t="s">
        <v>164</v>
      </c>
      <c r="H66" s="24" t="s">
        <v>382</v>
      </c>
      <c r="I66" s="26"/>
      <c r="J66" s="21" t="s">
        <v>383</v>
      </c>
      <c r="K66" s="6">
        <v>20170710</v>
      </c>
    </row>
    <row r="67" spans="1:11" s="3" customFormat="1" ht="18" customHeight="1">
      <c r="A67" s="26">
        <v>65</v>
      </c>
      <c r="B67" s="22">
        <v>20110801010315</v>
      </c>
      <c r="C67" s="23" t="s">
        <v>165</v>
      </c>
      <c r="D67" s="23" t="s">
        <v>384</v>
      </c>
      <c r="E67" s="7" t="s">
        <v>583</v>
      </c>
      <c r="F67" s="27" t="s">
        <v>584</v>
      </c>
      <c r="G67" s="23" t="s">
        <v>166</v>
      </c>
      <c r="H67" s="24" t="s">
        <v>385</v>
      </c>
      <c r="I67" s="26"/>
      <c r="J67" s="21" t="s">
        <v>386</v>
      </c>
      <c r="K67" s="6">
        <v>20170710</v>
      </c>
    </row>
    <row r="68" spans="1:11" s="3" customFormat="1" ht="18" customHeight="1">
      <c r="A68" s="26">
        <v>66</v>
      </c>
      <c r="B68" s="22">
        <v>20110801010316</v>
      </c>
      <c r="C68" s="23" t="s">
        <v>167</v>
      </c>
      <c r="D68" s="23" t="s">
        <v>387</v>
      </c>
      <c r="E68" s="7" t="s">
        <v>585</v>
      </c>
      <c r="F68" s="27" t="s">
        <v>586</v>
      </c>
      <c r="G68" s="23" t="s">
        <v>114</v>
      </c>
      <c r="H68" s="24" t="s">
        <v>388</v>
      </c>
      <c r="I68" s="26"/>
      <c r="J68" s="21" t="s">
        <v>389</v>
      </c>
      <c r="K68" s="6">
        <v>20170710</v>
      </c>
    </row>
    <row r="69" spans="1:11" s="3" customFormat="1" ht="18" customHeight="1">
      <c r="A69" s="26">
        <v>67</v>
      </c>
      <c r="B69" s="22">
        <v>20110801010317</v>
      </c>
      <c r="C69" s="23" t="s">
        <v>168</v>
      </c>
      <c r="D69" s="23" t="s">
        <v>390</v>
      </c>
      <c r="E69" s="7" t="s">
        <v>587</v>
      </c>
      <c r="F69" s="27" t="s">
        <v>588</v>
      </c>
      <c r="G69" s="23" t="s">
        <v>169</v>
      </c>
      <c r="H69" s="24" t="s">
        <v>391</v>
      </c>
      <c r="I69" s="26"/>
      <c r="J69" s="21" t="s">
        <v>494</v>
      </c>
      <c r="K69" s="6">
        <v>20170710</v>
      </c>
    </row>
    <row r="70" spans="1:11" s="3" customFormat="1" ht="18" customHeight="1">
      <c r="A70" s="26">
        <v>68</v>
      </c>
      <c r="B70" s="22">
        <v>20110801010319</v>
      </c>
      <c r="C70" s="23" t="s">
        <v>170</v>
      </c>
      <c r="D70" s="23" t="s">
        <v>392</v>
      </c>
      <c r="E70" s="7" t="s">
        <v>547</v>
      </c>
      <c r="F70" s="27" t="s">
        <v>589</v>
      </c>
      <c r="G70" s="23" t="s">
        <v>171</v>
      </c>
      <c r="H70" s="24" t="s">
        <v>393</v>
      </c>
      <c r="I70" s="26"/>
      <c r="J70" s="21" t="s">
        <v>394</v>
      </c>
      <c r="K70" s="6">
        <v>20170710</v>
      </c>
    </row>
    <row r="71" spans="1:11" s="3" customFormat="1" ht="18" customHeight="1">
      <c r="A71" s="26">
        <v>69</v>
      </c>
      <c r="B71" s="22">
        <v>20110801010320</v>
      </c>
      <c r="C71" s="23" t="s">
        <v>173</v>
      </c>
      <c r="D71" s="23" t="s">
        <v>172</v>
      </c>
      <c r="E71" s="7" t="s">
        <v>547</v>
      </c>
      <c r="F71" s="27" t="s">
        <v>589</v>
      </c>
      <c r="G71" s="23" t="s">
        <v>174</v>
      </c>
      <c r="H71" s="24" t="s">
        <v>395</v>
      </c>
      <c r="I71" s="26"/>
      <c r="J71" s="21" t="s">
        <v>396</v>
      </c>
      <c r="K71" s="6">
        <v>20170710</v>
      </c>
    </row>
    <row r="72" spans="1:11" s="3" customFormat="1" ht="18" customHeight="1">
      <c r="A72" s="26">
        <v>70</v>
      </c>
      <c r="B72" s="22">
        <v>20110801010321</v>
      </c>
      <c r="C72" s="23" t="s">
        <v>176</v>
      </c>
      <c r="D72" s="23" t="s">
        <v>175</v>
      </c>
      <c r="E72" s="7" t="s">
        <v>547</v>
      </c>
      <c r="F72" s="27" t="s">
        <v>589</v>
      </c>
      <c r="G72" s="23" t="s">
        <v>177</v>
      </c>
      <c r="H72" s="24" t="s">
        <v>397</v>
      </c>
      <c r="I72" s="26"/>
      <c r="J72" s="21" t="s">
        <v>398</v>
      </c>
      <c r="K72" s="6">
        <v>20170710</v>
      </c>
    </row>
    <row r="73" spans="1:11" s="3" customFormat="1" ht="18" customHeight="1">
      <c r="A73" s="26">
        <v>71</v>
      </c>
      <c r="B73" s="22">
        <v>20110801010322</v>
      </c>
      <c r="C73" s="23" t="s">
        <v>178</v>
      </c>
      <c r="D73" s="23" t="s">
        <v>399</v>
      </c>
      <c r="E73" s="7" t="s">
        <v>572</v>
      </c>
      <c r="F73" s="27" t="s">
        <v>589</v>
      </c>
      <c r="G73" s="23" t="s">
        <v>179</v>
      </c>
      <c r="H73" s="24" t="s">
        <v>400</v>
      </c>
      <c r="I73" s="26"/>
      <c r="J73" s="21" t="s">
        <v>401</v>
      </c>
      <c r="K73" s="6">
        <v>20170710</v>
      </c>
    </row>
    <row r="74" spans="1:11" s="3" customFormat="1" ht="18" customHeight="1">
      <c r="A74" s="26">
        <v>72</v>
      </c>
      <c r="B74" s="22">
        <v>20110801010323</v>
      </c>
      <c r="C74" s="23" t="s">
        <v>180</v>
      </c>
      <c r="D74" s="23" t="s">
        <v>402</v>
      </c>
      <c r="E74" s="7" t="s">
        <v>572</v>
      </c>
      <c r="F74" s="27" t="s">
        <v>589</v>
      </c>
      <c r="G74" s="23">
        <v>19920409</v>
      </c>
      <c r="H74" s="24" t="s">
        <v>403</v>
      </c>
      <c r="I74" s="26"/>
      <c r="J74" s="21" t="s">
        <v>404</v>
      </c>
      <c r="K74" s="6">
        <v>20170710</v>
      </c>
    </row>
    <row r="75" spans="1:11" s="3" customFormat="1" ht="18" customHeight="1">
      <c r="A75" s="26">
        <v>73</v>
      </c>
      <c r="B75" s="22">
        <v>20110801010324</v>
      </c>
      <c r="C75" s="23" t="s">
        <v>181</v>
      </c>
      <c r="D75" s="23" t="s">
        <v>405</v>
      </c>
      <c r="E75" s="7" t="s">
        <v>547</v>
      </c>
      <c r="F75" s="27" t="s">
        <v>589</v>
      </c>
      <c r="G75" s="23" t="s">
        <v>182</v>
      </c>
      <c r="H75" s="24" t="s">
        <v>406</v>
      </c>
      <c r="I75" s="26"/>
      <c r="J75" s="21" t="s">
        <v>407</v>
      </c>
      <c r="K75" s="6">
        <v>20170710</v>
      </c>
    </row>
    <row r="76" spans="1:11" s="3" customFormat="1" ht="18" customHeight="1">
      <c r="A76" s="26">
        <v>74</v>
      </c>
      <c r="B76" s="22">
        <v>20110801010325</v>
      </c>
      <c r="C76" s="23" t="s">
        <v>183</v>
      </c>
      <c r="D76" s="23" t="s">
        <v>408</v>
      </c>
      <c r="E76" s="7" t="s">
        <v>547</v>
      </c>
      <c r="F76" s="27" t="s">
        <v>589</v>
      </c>
      <c r="G76" s="23" t="s">
        <v>184</v>
      </c>
      <c r="H76" s="24" t="s">
        <v>409</v>
      </c>
      <c r="I76" s="26"/>
      <c r="J76" s="21" t="s">
        <v>495</v>
      </c>
      <c r="K76" s="6">
        <v>20170710</v>
      </c>
    </row>
    <row r="77" spans="1:11" s="3" customFormat="1" ht="18" customHeight="1">
      <c r="A77" s="26">
        <v>75</v>
      </c>
      <c r="B77" s="22">
        <v>20110801010326</v>
      </c>
      <c r="C77" s="23" t="s">
        <v>186</v>
      </c>
      <c r="D77" s="23" t="s">
        <v>185</v>
      </c>
      <c r="E77" s="7" t="s">
        <v>572</v>
      </c>
      <c r="F77" s="27" t="s">
        <v>589</v>
      </c>
      <c r="G77" s="23" t="s">
        <v>187</v>
      </c>
      <c r="H77" s="24" t="s">
        <v>496</v>
      </c>
      <c r="I77" s="26"/>
      <c r="J77" s="21" t="s">
        <v>497</v>
      </c>
      <c r="K77" s="6">
        <v>20170710</v>
      </c>
    </row>
    <row r="78" spans="1:11" s="3" customFormat="1" ht="18" customHeight="1">
      <c r="A78" s="26">
        <v>76</v>
      </c>
      <c r="B78" s="22">
        <v>20110801010327</v>
      </c>
      <c r="C78" s="23" t="s">
        <v>188</v>
      </c>
      <c r="D78" s="23" t="s">
        <v>498</v>
      </c>
      <c r="E78" s="7" t="s">
        <v>547</v>
      </c>
      <c r="F78" s="27" t="s">
        <v>589</v>
      </c>
      <c r="G78" s="23" t="s">
        <v>189</v>
      </c>
      <c r="H78" s="24" t="s">
        <v>499</v>
      </c>
      <c r="I78" s="26"/>
      <c r="J78" s="21" t="s">
        <v>500</v>
      </c>
      <c r="K78" s="6">
        <v>20170710</v>
      </c>
    </row>
    <row r="79" spans="1:11" s="3" customFormat="1" ht="18" customHeight="1">
      <c r="A79" s="26">
        <v>77</v>
      </c>
      <c r="B79" s="22">
        <v>20110801010328</v>
      </c>
      <c r="C79" s="20" t="s">
        <v>190</v>
      </c>
      <c r="D79" s="23" t="s">
        <v>410</v>
      </c>
      <c r="E79" s="7" t="s">
        <v>568</v>
      </c>
      <c r="F79" s="27" t="s">
        <v>569</v>
      </c>
      <c r="G79" s="23" t="s">
        <v>191</v>
      </c>
      <c r="H79" s="24" t="s">
        <v>411</v>
      </c>
      <c r="I79" s="26"/>
      <c r="J79" s="21" t="s">
        <v>412</v>
      </c>
      <c r="K79" s="6">
        <v>20170710</v>
      </c>
    </row>
    <row r="80" spans="1:11" s="3" customFormat="1" ht="18" customHeight="1">
      <c r="A80" s="26">
        <v>78</v>
      </c>
      <c r="B80" s="22">
        <v>20110801010329</v>
      </c>
      <c r="C80" s="23" t="s">
        <v>193</v>
      </c>
      <c r="D80" s="23" t="s">
        <v>192</v>
      </c>
      <c r="E80" s="7" t="s">
        <v>590</v>
      </c>
      <c r="F80" s="27" t="s">
        <v>591</v>
      </c>
      <c r="G80" s="23" t="s">
        <v>194</v>
      </c>
      <c r="H80" s="24" t="s">
        <v>413</v>
      </c>
      <c r="I80" s="26"/>
      <c r="J80" s="21" t="s">
        <v>414</v>
      </c>
      <c r="K80" s="6">
        <v>20170710</v>
      </c>
    </row>
    <row r="81" spans="1:11" s="3" customFormat="1" ht="18" customHeight="1">
      <c r="A81" s="26">
        <v>79</v>
      </c>
      <c r="B81" s="22">
        <v>20110801010330</v>
      </c>
      <c r="C81" s="23" t="s">
        <v>196</v>
      </c>
      <c r="D81" s="23" t="s">
        <v>195</v>
      </c>
      <c r="E81" s="7" t="s">
        <v>592</v>
      </c>
      <c r="F81" s="27" t="s">
        <v>591</v>
      </c>
      <c r="G81" s="23" t="s">
        <v>197</v>
      </c>
      <c r="H81" s="24" t="s">
        <v>415</v>
      </c>
      <c r="I81" s="26"/>
      <c r="J81" s="21" t="s">
        <v>416</v>
      </c>
      <c r="K81" s="6">
        <v>20170710</v>
      </c>
    </row>
    <row r="82" spans="1:11" s="3" customFormat="1" ht="18" customHeight="1">
      <c r="A82" s="26">
        <v>80</v>
      </c>
      <c r="B82" s="22">
        <v>20110801010331</v>
      </c>
      <c r="C82" s="23" t="s">
        <v>198</v>
      </c>
      <c r="D82" s="23" t="s">
        <v>417</v>
      </c>
      <c r="E82" s="7" t="s">
        <v>590</v>
      </c>
      <c r="F82" s="27" t="s">
        <v>591</v>
      </c>
      <c r="G82" s="23" t="s">
        <v>199</v>
      </c>
      <c r="H82" s="24" t="s">
        <v>418</v>
      </c>
      <c r="I82" s="26"/>
      <c r="J82" s="21" t="s">
        <v>419</v>
      </c>
      <c r="K82" s="6">
        <v>20170710</v>
      </c>
    </row>
    <row r="83" spans="1:11" s="3" customFormat="1" ht="18" customHeight="1">
      <c r="A83" s="26">
        <v>81</v>
      </c>
      <c r="B83" s="22">
        <v>20110801010401</v>
      </c>
      <c r="C83" s="23" t="s">
        <v>200</v>
      </c>
      <c r="D83" s="23" t="s">
        <v>420</v>
      </c>
      <c r="E83" s="7" t="s">
        <v>590</v>
      </c>
      <c r="F83" s="27" t="s">
        <v>591</v>
      </c>
      <c r="G83" s="23" t="s">
        <v>201</v>
      </c>
      <c r="H83" s="24" t="s">
        <v>501</v>
      </c>
      <c r="I83" s="26"/>
      <c r="J83" s="21" t="s">
        <v>502</v>
      </c>
      <c r="K83" s="6">
        <v>20170710</v>
      </c>
    </row>
    <row r="84" spans="1:11" s="3" customFormat="1" ht="18" customHeight="1">
      <c r="A84" s="26">
        <v>82</v>
      </c>
      <c r="B84" s="22">
        <v>20110801010403</v>
      </c>
      <c r="C84" s="23" t="s">
        <v>202</v>
      </c>
      <c r="D84" s="23" t="s">
        <v>503</v>
      </c>
      <c r="E84" s="7" t="s">
        <v>590</v>
      </c>
      <c r="F84" s="27" t="s">
        <v>591</v>
      </c>
      <c r="G84" s="23" t="s">
        <v>203</v>
      </c>
      <c r="H84" s="24" t="s">
        <v>504</v>
      </c>
      <c r="I84" s="26"/>
      <c r="J84" s="21" t="s">
        <v>505</v>
      </c>
      <c r="K84" s="6">
        <v>20170710</v>
      </c>
    </row>
    <row r="85" spans="1:11" s="3" customFormat="1" ht="18" customHeight="1">
      <c r="A85" s="26">
        <v>83</v>
      </c>
      <c r="B85" s="22">
        <v>20110801010404</v>
      </c>
      <c r="C85" s="23" t="s">
        <v>204</v>
      </c>
      <c r="D85" s="23" t="s">
        <v>421</v>
      </c>
      <c r="E85" s="7" t="s">
        <v>568</v>
      </c>
      <c r="F85" s="27" t="s">
        <v>569</v>
      </c>
      <c r="G85" s="23" t="s">
        <v>205</v>
      </c>
      <c r="H85" s="24" t="s">
        <v>422</v>
      </c>
      <c r="I85" s="26"/>
      <c r="J85" s="21" t="s">
        <v>423</v>
      </c>
      <c r="K85" s="6">
        <v>20170710</v>
      </c>
    </row>
    <row r="86" spans="1:11" s="3" customFormat="1" ht="18" customHeight="1">
      <c r="A86" s="26">
        <v>84</v>
      </c>
      <c r="B86" s="22">
        <v>20110801010406</v>
      </c>
      <c r="C86" s="23" t="s">
        <v>207</v>
      </c>
      <c r="D86" s="23" t="s">
        <v>206</v>
      </c>
      <c r="E86" s="7" t="s">
        <v>593</v>
      </c>
      <c r="F86" s="27" t="s">
        <v>594</v>
      </c>
      <c r="G86" s="23" t="s">
        <v>208</v>
      </c>
      <c r="H86" s="24" t="s">
        <v>424</v>
      </c>
      <c r="I86" s="26"/>
      <c r="J86" s="21" t="s">
        <v>425</v>
      </c>
      <c r="K86" s="6">
        <v>20170710</v>
      </c>
    </row>
    <row r="87" spans="1:11" s="3" customFormat="1" ht="18" customHeight="1">
      <c r="A87" s="26">
        <v>85</v>
      </c>
      <c r="B87" s="22">
        <v>20110801010407</v>
      </c>
      <c r="C87" s="23" t="s">
        <v>209</v>
      </c>
      <c r="D87" s="23" t="s">
        <v>426</v>
      </c>
      <c r="E87" s="7" t="s">
        <v>595</v>
      </c>
      <c r="F87" s="27" t="s">
        <v>594</v>
      </c>
      <c r="G87" s="23" t="s">
        <v>210</v>
      </c>
      <c r="H87" s="24" t="s">
        <v>427</v>
      </c>
      <c r="I87" s="26"/>
      <c r="J87" s="21" t="s">
        <v>428</v>
      </c>
      <c r="K87" s="6">
        <v>20170710</v>
      </c>
    </row>
    <row r="88" spans="1:11" s="3" customFormat="1" ht="18" customHeight="1">
      <c r="A88" s="26">
        <v>86</v>
      </c>
      <c r="B88" s="22">
        <v>20110801010408</v>
      </c>
      <c r="C88" s="23" t="s">
        <v>211</v>
      </c>
      <c r="D88" s="23" t="s">
        <v>429</v>
      </c>
      <c r="E88" s="7" t="s">
        <v>593</v>
      </c>
      <c r="F88" s="27" t="s">
        <v>594</v>
      </c>
      <c r="G88" s="23" t="s">
        <v>212</v>
      </c>
      <c r="H88" s="24" t="s">
        <v>430</v>
      </c>
      <c r="I88" s="26"/>
      <c r="J88" s="21" t="s">
        <v>431</v>
      </c>
      <c r="K88" s="6">
        <v>20170710</v>
      </c>
    </row>
    <row r="89" spans="1:11" s="3" customFormat="1" ht="18" customHeight="1">
      <c r="A89" s="26">
        <v>87</v>
      </c>
      <c r="B89" s="22">
        <v>20110801010410</v>
      </c>
      <c r="C89" s="23" t="s">
        <v>213</v>
      </c>
      <c r="D89" s="23" t="s">
        <v>432</v>
      </c>
      <c r="E89" s="7" t="s">
        <v>595</v>
      </c>
      <c r="F89" s="27" t="s">
        <v>594</v>
      </c>
      <c r="G89" s="23" t="s">
        <v>214</v>
      </c>
      <c r="H89" s="24" t="s">
        <v>433</v>
      </c>
      <c r="I89" s="26"/>
      <c r="J89" s="21" t="s">
        <v>434</v>
      </c>
      <c r="K89" s="6">
        <v>20170710</v>
      </c>
    </row>
    <row r="90" spans="1:11" s="3" customFormat="1" ht="18" customHeight="1">
      <c r="A90" s="26">
        <v>89</v>
      </c>
      <c r="B90" s="22">
        <v>20110801010414</v>
      </c>
      <c r="C90" s="23" t="s">
        <v>215</v>
      </c>
      <c r="D90" s="23" t="s">
        <v>435</v>
      </c>
      <c r="E90" s="7" t="s">
        <v>595</v>
      </c>
      <c r="F90" s="27" t="s">
        <v>594</v>
      </c>
      <c r="G90" s="23" t="s">
        <v>4</v>
      </c>
      <c r="H90" s="24" t="s">
        <v>436</v>
      </c>
      <c r="I90" s="26"/>
      <c r="J90" s="21" t="s">
        <v>437</v>
      </c>
      <c r="K90" s="6">
        <v>20170710</v>
      </c>
    </row>
    <row r="91" spans="1:11" s="3" customFormat="1" ht="18" customHeight="1">
      <c r="A91" s="26">
        <v>90</v>
      </c>
      <c r="B91" s="22">
        <v>20110801010416</v>
      </c>
      <c r="C91" s="23" t="s">
        <v>216</v>
      </c>
      <c r="D91" s="23" t="s">
        <v>438</v>
      </c>
      <c r="E91" s="7" t="s">
        <v>595</v>
      </c>
      <c r="F91" s="27" t="s">
        <v>594</v>
      </c>
      <c r="G91" s="23" t="s">
        <v>217</v>
      </c>
      <c r="H91" s="24" t="s">
        <v>439</v>
      </c>
      <c r="I91" s="26"/>
      <c r="J91" s="21" t="s">
        <v>440</v>
      </c>
      <c r="K91" s="6">
        <v>20170710</v>
      </c>
    </row>
    <row r="92" spans="1:11" s="3" customFormat="1" ht="18" customHeight="1">
      <c r="A92" s="26">
        <v>91</v>
      </c>
      <c r="B92" s="22">
        <v>20110801010417</v>
      </c>
      <c r="C92" s="23" t="s">
        <v>218</v>
      </c>
      <c r="D92" s="23" t="s">
        <v>441</v>
      </c>
      <c r="E92" s="7" t="s">
        <v>596</v>
      </c>
      <c r="F92" s="27" t="s">
        <v>597</v>
      </c>
      <c r="G92" s="23" t="s">
        <v>219</v>
      </c>
      <c r="H92" s="24" t="s">
        <v>442</v>
      </c>
      <c r="I92" s="26"/>
      <c r="J92" s="21" t="s">
        <v>443</v>
      </c>
      <c r="K92" s="6">
        <v>20170710</v>
      </c>
    </row>
    <row r="93" spans="1:11" s="3" customFormat="1" ht="18" customHeight="1">
      <c r="A93" s="26">
        <v>92</v>
      </c>
      <c r="B93" s="22">
        <v>20110801010418</v>
      </c>
      <c r="C93" s="23" t="s">
        <v>220</v>
      </c>
      <c r="D93" s="23" t="s">
        <v>444</v>
      </c>
      <c r="E93" s="7" t="s">
        <v>596</v>
      </c>
      <c r="F93" s="27" t="s">
        <v>597</v>
      </c>
      <c r="G93" s="23" t="s">
        <v>221</v>
      </c>
      <c r="H93" s="24" t="s">
        <v>445</v>
      </c>
      <c r="I93" s="26"/>
      <c r="J93" s="21" t="s">
        <v>446</v>
      </c>
      <c r="K93" s="6">
        <v>20170710</v>
      </c>
    </row>
    <row r="94" spans="1:11" s="3" customFormat="1" ht="18" customHeight="1">
      <c r="A94" s="26">
        <v>93</v>
      </c>
      <c r="B94" s="22">
        <v>20110801010420</v>
      </c>
      <c r="C94" s="23" t="s">
        <v>222</v>
      </c>
      <c r="D94" s="23" t="s">
        <v>447</v>
      </c>
      <c r="E94" s="7" t="s">
        <v>596</v>
      </c>
      <c r="F94" s="27" t="s">
        <v>597</v>
      </c>
      <c r="G94" s="23" t="s">
        <v>223</v>
      </c>
      <c r="H94" s="24" t="s">
        <v>448</v>
      </c>
      <c r="I94" s="26"/>
      <c r="J94" s="21" t="s">
        <v>449</v>
      </c>
      <c r="K94" s="6">
        <v>20170710</v>
      </c>
    </row>
    <row r="95" spans="1:11" s="3" customFormat="1" ht="18" customHeight="1">
      <c r="A95" s="26">
        <v>94</v>
      </c>
      <c r="B95" s="22">
        <v>20110801010421</v>
      </c>
      <c r="C95" s="23" t="s">
        <v>225</v>
      </c>
      <c r="D95" s="23" t="s">
        <v>224</v>
      </c>
      <c r="E95" s="7" t="s">
        <v>596</v>
      </c>
      <c r="F95" s="27" t="s">
        <v>597</v>
      </c>
      <c r="G95" s="23" t="s">
        <v>226</v>
      </c>
      <c r="H95" s="24" t="s">
        <v>450</v>
      </c>
      <c r="I95" s="26"/>
      <c r="J95" s="21" t="s">
        <v>451</v>
      </c>
      <c r="K95" s="6">
        <v>20170710</v>
      </c>
    </row>
    <row r="96" spans="1:11" s="3" customFormat="1" ht="18" customHeight="1">
      <c r="A96" s="26">
        <v>95</v>
      </c>
      <c r="B96" s="22">
        <v>20110801010423</v>
      </c>
      <c r="C96" s="23" t="s">
        <v>228</v>
      </c>
      <c r="D96" s="23" t="s">
        <v>227</v>
      </c>
      <c r="E96" s="7" t="s">
        <v>596</v>
      </c>
      <c r="F96" s="27" t="s">
        <v>597</v>
      </c>
      <c r="G96" s="23" t="s">
        <v>174</v>
      </c>
      <c r="H96" s="24" t="s">
        <v>452</v>
      </c>
      <c r="I96" s="26"/>
      <c r="J96" s="21" t="s">
        <v>453</v>
      </c>
      <c r="K96" s="6">
        <v>20170710</v>
      </c>
    </row>
    <row r="97" spans="1:11" s="3" customFormat="1" ht="18" customHeight="1">
      <c r="A97" s="26">
        <v>96</v>
      </c>
      <c r="B97" s="22">
        <v>20110801010424</v>
      </c>
      <c r="C97" s="23" t="s">
        <v>230</v>
      </c>
      <c r="D97" s="23" t="s">
        <v>229</v>
      </c>
      <c r="E97" s="7" t="s">
        <v>596</v>
      </c>
      <c r="F97" s="27" t="s">
        <v>597</v>
      </c>
      <c r="G97" s="23" t="s">
        <v>231</v>
      </c>
      <c r="H97" s="24" t="s">
        <v>598</v>
      </c>
      <c r="I97" s="26"/>
      <c r="J97" s="21" t="s">
        <v>599</v>
      </c>
      <c r="K97" s="6">
        <v>20170710</v>
      </c>
    </row>
    <row r="98" spans="1:11" s="3" customFormat="1" ht="18" customHeight="1">
      <c r="A98" s="26">
        <v>97</v>
      </c>
      <c r="B98" s="22">
        <v>20110801010428</v>
      </c>
      <c r="C98" s="23" t="s">
        <v>232</v>
      </c>
      <c r="D98" s="23" t="s">
        <v>454</v>
      </c>
      <c r="E98" s="7" t="s">
        <v>527</v>
      </c>
      <c r="F98" s="27" t="s">
        <v>600</v>
      </c>
      <c r="G98" s="23" t="s">
        <v>233</v>
      </c>
      <c r="H98" s="24" t="s">
        <v>455</v>
      </c>
      <c r="I98" s="26"/>
      <c r="J98" s="21" t="s">
        <v>456</v>
      </c>
      <c r="K98" s="6">
        <v>20170710</v>
      </c>
    </row>
    <row r="99" spans="1:11" s="3" customFormat="1" ht="18" customHeight="1">
      <c r="A99" s="26">
        <v>98</v>
      </c>
      <c r="B99" s="22">
        <v>20110801010429</v>
      </c>
      <c r="C99" s="23" t="s">
        <v>235</v>
      </c>
      <c r="D99" s="23" t="s">
        <v>234</v>
      </c>
      <c r="E99" s="7" t="s">
        <v>527</v>
      </c>
      <c r="F99" s="27" t="s">
        <v>600</v>
      </c>
      <c r="G99" s="23" t="s">
        <v>236</v>
      </c>
      <c r="H99" s="24" t="s">
        <v>457</v>
      </c>
      <c r="I99" s="26"/>
      <c r="J99" s="21" t="s">
        <v>458</v>
      </c>
      <c r="K99" s="6">
        <v>20170710</v>
      </c>
    </row>
    <row r="100" spans="1:11" s="3" customFormat="1" ht="18" customHeight="1">
      <c r="A100" s="26">
        <v>99</v>
      </c>
      <c r="B100" s="22">
        <v>20110801010430</v>
      </c>
      <c r="C100" s="23" t="s">
        <v>1</v>
      </c>
      <c r="D100" s="23" t="s">
        <v>237</v>
      </c>
      <c r="E100" s="7" t="s">
        <v>527</v>
      </c>
      <c r="F100" s="27" t="s">
        <v>600</v>
      </c>
      <c r="G100" s="23" t="s">
        <v>238</v>
      </c>
      <c r="H100" s="24" t="s">
        <v>459</v>
      </c>
      <c r="I100" s="26"/>
      <c r="J100" s="21" t="s">
        <v>460</v>
      </c>
      <c r="K100" s="6">
        <v>20170710</v>
      </c>
    </row>
    <row r="101" spans="1:11" s="3" customFormat="1" ht="18" customHeight="1">
      <c r="A101" s="26">
        <v>100</v>
      </c>
      <c r="B101" s="22">
        <v>20110801010431</v>
      </c>
      <c r="C101" s="23" t="s">
        <v>240</v>
      </c>
      <c r="D101" s="23" t="s">
        <v>239</v>
      </c>
      <c r="E101" s="7" t="s">
        <v>554</v>
      </c>
      <c r="F101" s="27" t="s">
        <v>559</v>
      </c>
      <c r="G101" s="23" t="s">
        <v>199</v>
      </c>
      <c r="H101" s="24" t="s">
        <v>461</v>
      </c>
      <c r="I101" s="26"/>
      <c r="J101" s="21" t="s">
        <v>462</v>
      </c>
      <c r="K101" s="6">
        <v>20170710</v>
      </c>
    </row>
    <row r="102" spans="1:11" s="3" customFormat="1" ht="18" customHeight="1">
      <c r="A102" s="26">
        <v>101</v>
      </c>
      <c r="B102" s="22">
        <v>20110801010432</v>
      </c>
      <c r="C102" s="23" t="s">
        <v>242</v>
      </c>
      <c r="D102" s="23" t="s">
        <v>241</v>
      </c>
      <c r="E102" s="7" t="s">
        <v>554</v>
      </c>
      <c r="F102" s="27" t="s">
        <v>559</v>
      </c>
      <c r="G102" s="23" t="s">
        <v>243</v>
      </c>
      <c r="H102" s="24" t="s">
        <v>463</v>
      </c>
      <c r="I102" s="26"/>
      <c r="J102" s="21" t="s">
        <v>464</v>
      </c>
      <c r="K102" s="6">
        <v>20170710</v>
      </c>
    </row>
    <row r="103" spans="1:13" s="3" customFormat="1" ht="18" customHeight="1">
      <c r="A103" s="26">
        <v>102</v>
      </c>
      <c r="B103" s="22">
        <v>20110801010433</v>
      </c>
      <c r="C103" s="23" t="s">
        <v>245</v>
      </c>
      <c r="D103" s="23" t="s">
        <v>244</v>
      </c>
      <c r="E103" s="7" t="s">
        <v>558</v>
      </c>
      <c r="F103" s="27" t="s">
        <v>601</v>
      </c>
      <c r="G103" s="23" t="s">
        <v>246</v>
      </c>
      <c r="H103" s="24" t="s">
        <v>602</v>
      </c>
      <c r="I103" s="26"/>
      <c r="J103" s="21" t="s">
        <v>603</v>
      </c>
      <c r="K103" s="6">
        <v>20170710</v>
      </c>
      <c r="M103" s="28"/>
    </row>
    <row r="104" spans="1:13" s="3" customFormat="1" ht="18" customHeight="1">
      <c r="A104" s="26">
        <v>103</v>
      </c>
      <c r="B104" s="22">
        <v>20110801010437</v>
      </c>
      <c r="C104" s="23" t="s">
        <v>247</v>
      </c>
      <c r="D104" s="23" t="s">
        <v>465</v>
      </c>
      <c r="E104" s="7" t="s">
        <v>604</v>
      </c>
      <c r="F104" s="27" t="s">
        <v>605</v>
      </c>
      <c r="G104" s="23" t="s">
        <v>248</v>
      </c>
      <c r="H104" s="24" t="s">
        <v>466</v>
      </c>
      <c r="I104" s="26"/>
      <c r="J104" s="21" t="s">
        <v>467</v>
      </c>
      <c r="K104" s="6">
        <v>20170710</v>
      </c>
      <c r="M104" s="28"/>
    </row>
    <row r="105" spans="1:11" s="3" customFormat="1" ht="18" customHeight="1">
      <c r="A105" s="26">
        <v>104</v>
      </c>
      <c r="B105" s="22">
        <v>20110801010438</v>
      </c>
      <c r="C105" s="20" t="s">
        <v>249</v>
      </c>
      <c r="D105" s="23" t="s">
        <v>468</v>
      </c>
      <c r="E105" s="7" t="s">
        <v>606</v>
      </c>
      <c r="F105" s="27" t="s">
        <v>607</v>
      </c>
      <c r="G105" s="23" t="s">
        <v>250</v>
      </c>
      <c r="H105" s="24" t="s">
        <v>469</v>
      </c>
      <c r="I105" s="26"/>
      <c r="J105" s="21" t="s">
        <v>470</v>
      </c>
      <c r="K105" s="6">
        <v>20170710</v>
      </c>
    </row>
    <row r="106" spans="1:11" s="3" customFormat="1" ht="18" customHeight="1">
      <c r="A106" s="26">
        <v>105</v>
      </c>
      <c r="B106" s="22">
        <v>20110801010439</v>
      </c>
      <c r="C106" s="23" t="s">
        <v>251</v>
      </c>
      <c r="D106" s="23" t="s">
        <v>471</v>
      </c>
      <c r="E106" s="7" t="s">
        <v>578</v>
      </c>
      <c r="F106" s="27" t="s">
        <v>579</v>
      </c>
      <c r="G106" s="23" t="s">
        <v>252</v>
      </c>
      <c r="H106" s="24" t="s">
        <v>472</v>
      </c>
      <c r="I106" s="26"/>
      <c r="J106" s="21" t="s">
        <v>473</v>
      </c>
      <c r="K106" s="6">
        <v>20170710</v>
      </c>
    </row>
    <row r="107" spans="1:11" s="3" customFormat="1" ht="18" customHeight="1">
      <c r="A107" s="26">
        <v>106</v>
      </c>
      <c r="B107" s="22">
        <v>20110801010440</v>
      </c>
      <c r="C107" s="23" t="s">
        <v>253</v>
      </c>
      <c r="D107" s="23" t="s">
        <v>474</v>
      </c>
      <c r="E107" s="7" t="s">
        <v>608</v>
      </c>
      <c r="F107" s="27" t="s">
        <v>609</v>
      </c>
      <c r="G107" s="23" t="s">
        <v>254</v>
      </c>
      <c r="H107" s="24" t="s">
        <v>475</v>
      </c>
      <c r="I107" s="26"/>
      <c r="J107" s="21" t="s">
        <v>476</v>
      </c>
      <c r="K107" s="6">
        <v>20170710</v>
      </c>
    </row>
    <row r="108" spans="1:11" s="3" customFormat="1" ht="18" customHeight="1">
      <c r="A108" s="26">
        <v>107</v>
      </c>
      <c r="B108" s="22">
        <v>20110801010441</v>
      </c>
      <c r="C108" s="23" t="s">
        <v>255</v>
      </c>
      <c r="D108" s="23" t="s">
        <v>477</v>
      </c>
      <c r="E108" s="7" t="s">
        <v>568</v>
      </c>
      <c r="F108" s="27" t="s">
        <v>569</v>
      </c>
      <c r="G108" s="23" t="s">
        <v>256</v>
      </c>
      <c r="H108" s="24" t="s">
        <v>478</v>
      </c>
      <c r="I108" s="26"/>
      <c r="J108" s="21" t="s">
        <v>479</v>
      </c>
      <c r="K108" s="6">
        <v>20170710</v>
      </c>
    </row>
    <row r="109" spans="1:11" s="3" customFormat="1" ht="18" customHeight="1">
      <c r="A109" s="26">
        <v>108</v>
      </c>
      <c r="B109" s="22">
        <v>20100801010104</v>
      </c>
      <c r="C109" s="18" t="s">
        <v>258</v>
      </c>
      <c r="D109" s="18" t="s">
        <v>257</v>
      </c>
      <c r="E109" s="7" t="s">
        <v>568</v>
      </c>
      <c r="F109" s="27" t="s">
        <v>610</v>
      </c>
      <c r="G109" s="18" t="s">
        <v>259</v>
      </c>
      <c r="H109" s="24" t="s">
        <v>480</v>
      </c>
      <c r="I109" s="26"/>
      <c r="J109" s="21" t="s">
        <v>481</v>
      </c>
      <c r="K109" s="6">
        <v>20170710</v>
      </c>
    </row>
    <row r="110" spans="1:11" s="3" customFormat="1" ht="18" customHeight="1">
      <c r="A110" s="26">
        <v>109</v>
      </c>
      <c r="B110" s="22">
        <v>2010801010109</v>
      </c>
      <c r="C110" s="18" t="s">
        <v>260</v>
      </c>
      <c r="D110" s="18" t="s">
        <v>482</v>
      </c>
      <c r="E110" s="7" t="s">
        <v>568</v>
      </c>
      <c r="F110" s="27" t="s">
        <v>569</v>
      </c>
      <c r="G110" s="18" t="s">
        <v>261</v>
      </c>
      <c r="H110" s="24" t="s">
        <v>483</v>
      </c>
      <c r="I110" s="26"/>
      <c r="J110" s="21" t="s">
        <v>484</v>
      </c>
      <c r="K110" s="6">
        <v>20170710</v>
      </c>
    </row>
    <row r="111" spans="1:12" s="3" customFormat="1" ht="18" customHeight="1">
      <c r="A111" s="26">
        <v>110</v>
      </c>
      <c r="B111" s="22" t="s">
        <v>264</v>
      </c>
      <c r="C111" s="17" t="s">
        <v>485</v>
      </c>
      <c r="D111" s="16" t="s">
        <v>262</v>
      </c>
      <c r="E111" s="7" t="s">
        <v>568</v>
      </c>
      <c r="F111" s="27" t="s">
        <v>611</v>
      </c>
      <c r="G111" s="18">
        <v>19920807</v>
      </c>
      <c r="H111" s="24" t="s">
        <v>612</v>
      </c>
      <c r="I111" s="26"/>
      <c r="J111" s="21" t="s">
        <v>613</v>
      </c>
      <c r="K111" s="6">
        <v>20170710</v>
      </c>
      <c r="L111" s="28" t="s">
        <v>266</v>
      </c>
    </row>
    <row r="112" spans="1:12" s="3" customFormat="1" ht="18" customHeight="1">
      <c r="A112" s="26">
        <v>111</v>
      </c>
      <c r="B112" s="22" t="s">
        <v>265</v>
      </c>
      <c r="C112" s="17" t="s">
        <v>614</v>
      </c>
      <c r="D112" s="16" t="s">
        <v>263</v>
      </c>
      <c r="E112" s="7" t="s">
        <v>568</v>
      </c>
      <c r="F112" s="27" t="s">
        <v>569</v>
      </c>
      <c r="G112" s="18">
        <v>19890401</v>
      </c>
      <c r="H112" s="24" t="s">
        <v>615</v>
      </c>
      <c r="I112" s="26"/>
      <c r="J112" s="21" t="s">
        <v>616</v>
      </c>
      <c r="K112" s="6">
        <v>20170710</v>
      </c>
      <c r="L112" s="28" t="s">
        <v>266</v>
      </c>
    </row>
    <row r="113" spans="1:8" ht="12">
      <c r="A113" s="4"/>
      <c r="C113" s="4"/>
      <c r="D113" s="5"/>
      <c r="G113" s="4"/>
      <c r="H113" s="4"/>
    </row>
  </sheetData>
  <sheetProtection/>
  <mergeCells count="1">
    <mergeCell ref="A1:K1"/>
  </mergeCells>
  <dataValidations count="2">
    <dataValidation type="whole" allowBlank="1" showInputMessage="1" showErrorMessage="1" errorTitle="请输入日期" error="格式为：yyyymmdd" sqref="G678:G65536">
      <formula1>20050101</formula1>
      <formula2>20140101</formula2>
    </dataValidation>
    <dataValidation type="whole" allowBlank="1" showInputMessage="1" showErrorMessage="1" sqref="G113:G677">
      <formula1>19600101</formula1>
      <formula2>20130522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2017-06-20T10:19:36Z</cp:lastPrinted>
  <dcterms:created xsi:type="dcterms:W3CDTF">2006-09-16T00:00:00Z</dcterms:created>
  <dcterms:modified xsi:type="dcterms:W3CDTF">2017-09-19T02:34:18Z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