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<sst xmlns="http://schemas.openxmlformats.org/spreadsheetml/2006/main" count="438" uniqueCount="320">
  <si>
    <t>2012 Graduates Information</t>
  </si>
  <si>
    <t>No.</t>
  </si>
  <si>
    <t>Student No.</t>
  </si>
  <si>
    <t>Name</t>
  </si>
  <si>
    <t>Sex</t>
  </si>
  <si>
    <t>Pp No.</t>
  </si>
  <si>
    <t>Nationality</t>
  </si>
  <si>
    <t>Birthday</t>
  </si>
  <si>
    <t>Certificate No.</t>
  </si>
  <si>
    <t>Degree No.</t>
  </si>
  <si>
    <t>Graduate Date</t>
  </si>
  <si>
    <t>尼欧</t>
  </si>
  <si>
    <t xml:space="preserve">SHAH KRUTARTH AJAYBHAI </t>
  </si>
  <si>
    <t>G3655160</t>
  </si>
  <si>
    <t>101649201205000001</t>
  </si>
  <si>
    <t>1016442012300001</t>
  </si>
  <si>
    <t>阿德</t>
  </si>
  <si>
    <t xml:space="preserve">PATEL CHIRAGKUMAR MANSUKHLAL </t>
  </si>
  <si>
    <t>F8937113</t>
  </si>
  <si>
    <t>101649201205000002</t>
  </si>
  <si>
    <t>1016442012300002</t>
  </si>
  <si>
    <t>姚明</t>
  </si>
  <si>
    <t>DOSHI CHINTAN BHARATKUMAR</t>
  </si>
  <si>
    <t>F8943021</t>
  </si>
  <si>
    <t>101649201205000003</t>
  </si>
  <si>
    <t>1016442012300003</t>
  </si>
  <si>
    <t>爱米特</t>
  </si>
  <si>
    <t>PATEL AMITKUMAR JAYANTILAL</t>
  </si>
  <si>
    <t>F9576480</t>
  </si>
  <si>
    <t>101649201205000004</t>
  </si>
  <si>
    <t>1016442012300004</t>
  </si>
  <si>
    <t>威勃</t>
  </si>
  <si>
    <t xml:space="preserve">GORIYA VAIBHAV VIRJIBHAI </t>
  </si>
  <si>
    <t>F8937196</t>
  </si>
  <si>
    <t>101649201205000005</t>
  </si>
  <si>
    <t>1016442012300005</t>
  </si>
  <si>
    <t>尼克</t>
  </si>
  <si>
    <t>VARMORA CHIRAGKUMAR DHIRAJLAL</t>
  </si>
  <si>
    <t>F9439052</t>
  </si>
  <si>
    <t>101649201205000006</t>
  </si>
  <si>
    <t>1016442012300006</t>
  </si>
  <si>
    <t>卡什</t>
  </si>
  <si>
    <t>PATEL KAUSHAL MAHADEVBHAI</t>
  </si>
  <si>
    <t>F8742016</t>
  </si>
  <si>
    <t>101649201205000007</t>
  </si>
  <si>
    <t>1016442012300007</t>
  </si>
  <si>
    <t>瑞克</t>
  </si>
  <si>
    <t>MASTER RICKY HIRENKUMAR</t>
  </si>
  <si>
    <t>F7589790</t>
  </si>
  <si>
    <t>101649201205000008</t>
  </si>
  <si>
    <t>1016442012300008</t>
  </si>
  <si>
    <t>麦越</t>
  </si>
  <si>
    <t>VAGHANI MAYUR VRAJLAL</t>
  </si>
  <si>
    <t>F8661027</t>
  </si>
  <si>
    <t>101649201205000009</t>
  </si>
  <si>
    <t>1016442012300009</t>
  </si>
  <si>
    <t>沙瑞德</t>
  </si>
  <si>
    <t>RAIYANI SHARADKUMAR PRABHULAL</t>
  </si>
  <si>
    <t>F9300610</t>
  </si>
  <si>
    <t>101649201205000010</t>
  </si>
  <si>
    <t>1016442012300010</t>
  </si>
  <si>
    <t>安凯</t>
  </si>
  <si>
    <t>ANKIT BISHNOI</t>
  </si>
  <si>
    <t>F8386306</t>
  </si>
  <si>
    <t>101649201205000011</t>
  </si>
  <si>
    <t>1016442012300011</t>
  </si>
  <si>
    <t>爱娃</t>
  </si>
  <si>
    <t>AISHWARYA VIJAYAPPAN</t>
  </si>
  <si>
    <t>F9307155</t>
  </si>
  <si>
    <t>101649201205000012</t>
  </si>
  <si>
    <t>1016442012300012</t>
  </si>
  <si>
    <t>阿奇</t>
  </si>
  <si>
    <t>AVDHESH KUMAR SINGH</t>
  </si>
  <si>
    <t>F9211225</t>
  </si>
  <si>
    <t>101649201205000013</t>
  </si>
  <si>
    <t>1016442012300013</t>
  </si>
  <si>
    <t>阿维</t>
  </si>
  <si>
    <t>PRAVEEN.S.B</t>
  </si>
  <si>
    <t>G3655206</t>
  </si>
  <si>
    <t>101649201205000014</t>
  </si>
  <si>
    <t>1016442012300014</t>
  </si>
  <si>
    <t>杨佳</t>
  </si>
  <si>
    <t>RAUT PRIYANKA MORESHWAR</t>
  </si>
  <si>
    <t>J6279579</t>
  </si>
  <si>
    <t>101649201205000015</t>
  </si>
  <si>
    <t>1016442012300015</t>
  </si>
  <si>
    <t>娜莎</t>
  </si>
  <si>
    <t>RAMTEKE AKANKSHA B.</t>
  </si>
  <si>
    <t>F9065491</t>
  </si>
  <si>
    <t>101649201205000016</t>
  </si>
  <si>
    <t>1016442012300016</t>
  </si>
  <si>
    <t>阿雅</t>
  </si>
  <si>
    <t>SHAIKH MOHAMMED AYAZ AMEEN</t>
  </si>
  <si>
    <t>F9103853</t>
  </si>
  <si>
    <t>101649201205000017</t>
  </si>
  <si>
    <t>1016442012300017</t>
  </si>
  <si>
    <t>高山</t>
  </si>
  <si>
    <t>JOSHI SUMIT MUKUND</t>
  </si>
  <si>
    <t>F8415935</t>
  </si>
  <si>
    <t>101649201205000018</t>
  </si>
  <si>
    <t>1016442012300018</t>
  </si>
  <si>
    <t>提思</t>
  </si>
  <si>
    <t>PATEL TEJASKUMAR DASHRATHBHAI</t>
  </si>
  <si>
    <t>F5997086</t>
  </si>
  <si>
    <t>101649201205000019</t>
  </si>
  <si>
    <t>1016442012300019</t>
  </si>
  <si>
    <t>尼勤</t>
  </si>
  <si>
    <t>PATEL NITIN ISHWARBHAI</t>
  </si>
  <si>
    <t>F8936604</t>
  </si>
  <si>
    <t>101649201205000020</t>
  </si>
  <si>
    <t>1016442012300020</t>
  </si>
  <si>
    <t>亚普</t>
  </si>
  <si>
    <t>PATEL KASHYAP DINESHKUMAR</t>
  </si>
  <si>
    <t>F8944717</t>
  </si>
  <si>
    <t>101649201205000021</t>
  </si>
  <si>
    <t>1016442012300021</t>
  </si>
  <si>
    <t>莎伦特</t>
  </si>
  <si>
    <t>PATEL PRASHANTKUMAR JITENDRABHAI</t>
  </si>
  <si>
    <t>F8943457</t>
  </si>
  <si>
    <t>101649201205000022</t>
  </si>
  <si>
    <t>1016442012300022</t>
  </si>
  <si>
    <t>杰普</t>
  </si>
  <si>
    <t>PARMAR JAYDEEPSINH PARSOTTAMBHAI</t>
  </si>
  <si>
    <t>F9308000</t>
  </si>
  <si>
    <t>101649201205000023</t>
  </si>
  <si>
    <t>1016442012300023</t>
  </si>
  <si>
    <t>多思</t>
  </si>
  <si>
    <t>KAKADE SANTOSH MAHADEORAO</t>
  </si>
  <si>
    <t>F9065349</t>
  </si>
  <si>
    <t>101649201205000024</t>
  </si>
  <si>
    <t>1016442012300024</t>
  </si>
  <si>
    <t>亚宁</t>
  </si>
  <si>
    <t>MAHESHWARI YATIN ASHOKKUMAR</t>
  </si>
  <si>
    <t>F9307710</t>
  </si>
  <si>
    <t>101649201205000025</t>
  </si>
  <si>
    <t>1016442012300025</t>
  </si>
  <si>
    <t>瓦西</t>
  </si>
  <si>
    <t>WASEEM HUSSAIN MIR</t>
  </si>
  <si>
    <t>E3147803</t>
  </si>
  <si>
    <t>101649201205000026</t>
  </si>
  <si>
    <t>1016442012300026</t>
  </si>
  <si>
    <t>格瑞思</t>
  </si>
  <si>
    <t xml:space="preserve">VIRDA KRUSHNAKUMAR GOVINDBHAI </t>
  </si>
  <si>
    <t>F5998153</t>
  </si>
  <si>
    <t>101649201205000027</t>
  </si>
  <si>
    <t>1016442012300027</t>
  </si>
  <si>
    <t>莎娃</t>
  </si>
  <si>
    <t>SAMAHA V.S.</t>
  </si>
  <si>
    <t>F0674652</t>
  </si>
  <si>
    <t>101649201205000028</t>
  </si>
  <si>
    <t>1016442012300028</t>
  </si>
  <si>
    <t>庞杰</t>
  </si>
  <si>
    <t>PANKAJ  KUMAR</t>
  </si>
  <si>
    <t>F9055087</t>
  </si>
  <si>
    <t>101649201205000029</t>
  </si>
  <si>
    <t>1016442012300029</t>
  </si>
  <si>
    <t>李安</t>
  </si>
  <si>
    <t>MOHAMMED MAHMOOD ALI</t>
  </si>
  <si>
    <t>H5955522</t>
  </si>
  <si>
    <t>101649201205000030</t>
  </si>
  <si>
    <t>1016442012300030</t>
  </si>
  <si>
    <t>库玛</t>
  </si>
  <si>
    <t>ERRAVANDLA SANDEEP KUMAR</t>
  </si>
  <si>
    <t>G7532190</t>
  </si>
  <si>
    <t>101649201205000031</t>
  </si>
  <si>
    <t>1016442012300031</t>
  </si>
  <si>
    <t>哈山</t>
  </si>
  <si>
    <t>TATHEER-UL-HASSAN</t>
  </si>
  <si>
    <t>KG319622</t>
  </si>
  <si>
    <t>101649201205000033</t>
  </si>
  <si>
    <t>1016442012300032</t>
  </si>
  <si>
    <t>莱奇</t>
  </si>
  <si>
    <t xml:space="preserve">LAIQ-UR-REHMAN </t>
  </si>
  <si>
    <t>AP8968452</t>
  </si>
  <si>
    <t>101649201205000034</t>
  </si>
  <si>
    <t>1016442012300033</t>
  </si>
  <si>
    <t>阳光</t>
  </si>
  <si>
    <t>NOOR ZADA</t>
  </si>
  <si>
    <t>KG319623</t>
  </si>
  <si>
    <t>101649201205000035</t>
  </si>
  <si>
    <t>1016442012300034</t>
  </si>
  <si>
    <t>沙赫德</t>
  </si>
  <si>
    <t>SHAHID ALI KHAN</t>
  </si>
  <si>
    <t>LE4108542</t>
  </si>
  <si>
    <t>101649201205000036</t>
  </si>
  <si>
    <t>1016442012300035</t>
  </si>
  <si>
    <t>阿凡</t>
  </si>
  <si>
    <t>MUHAMMAD AFFAN</t>
  </si>
  <si>
    <t>AA1508592</t>
  </si>
  <si>
    <t>101649201205000037</t>
  </si>
  <si>
    <t>1016442012300036</t>
  </si>
  <si>
    <t>迪姆</t>
  </si>
  <si>
    <t>MUHAMMAD NADEEM SAJJAD</t>
  </si>
  <si>
    <t>AJ5571252</t>
  </si>
  <si>
    <t>101649201205000038</t>
  </si>
  <si>
    <t>1016442012300037</t>
  </si>
  <si>
    <t>哈兹</t>
  </si>
  <si>
    <t>MUHAMMAD USMAN</t>
  </si>
  <si>
    <t>AM2853722</t>
  </si>
  <si>
    <t>101649201205000039</t>
  </si>
  <si>
    <t>1016442012300038</t>
  </si>
  <si>
    <t>雅西尔</t>
  </si>
  <si>
    <t>YASIR HAMEED</t>
  </si>
  <si>
    <t>AM6278372</t>
  </si>
  <si>
    <t>101649201205000040</t>
  </si>
  <si>
    <t>1016442012300039</t>
  </si>
  <si>
    <t>那维</t>
  </si>
  <si>
    <t>MUHAMMAD NAVEED ASHRAF</t>
  </si>
  <si>
    <t>AX1842612</t>
  </si>
  <si>
    <t>101649201205000041</t>
  </si>
  <si>
    <t>1016442012300040</t>
  </si>
  <si>
    <t xml:space="preserve">李莱 </t>
  </si>
  <si>
    <t>MUHAMMAD RAFAY SANGRA</t>
  </si>
  <si>
    <t>AB5722592</t>
  </si>
  <si>
    <t>101649201205000042</t>
  </si>
  <si>
    <t>1016442012300041</t>
  </si>
  <si>
    <t>阿斯姆</t>
  </si>
  <si>
    <t xml:space="preserve">ASIM IQBAL </t>
  </si>
  <si>
    <t>CS1335682</t>
  </si>
  <si>
    <t>101649201205000043</t>
  </si>
  <si>
    <t>1016442012300042</t>
  </si>
  <si>
    <t>苏岩</t>
  </si>
  <si>
    <t>MUHAMMAD SUFFYAN FAROOQ</t>
  </si>
  <si>
    <t>AH8963252</t>
  </si>
  <si>
    <t>101649201205000044</t>
  </si>
  <si>
    <t>1016442012300043</t>
  </si>
  <si>
    <t>阿斯兰</t>
  </si>
  <si>
    <t>MUHAMMAD ARSLAN BABAR</t>
  </si>
  <si>
    <t>AC3020512</t>
  </si>
  <si>
    <t>101649201205000045</t>
  </si>
  <si>
    <t>1016442012300044</t>
  </si>
  <si>
    <t>法兹</t>
  </si>
  <si>
    <t>MAFAZ AHMAD</t>
  </si>
  <si>
    <t>FP1150622</t>
  </si>
  <si>
    <t>101649201205000046</t>
  </si>
  <si>
    <t>1016442012300045</t>
  </si>
  <si>
    <t>西雅尔</t>
  </si>
  <si>
    <t xml:space="preserve"> SHEHRYAR KHAN</t>
  </si>
  <si>
    <t>GB4107952</t>
  </si>
  <si>
    <t>101649201205000047</t>
  </si>
  <si>
    <t>1016442012300046</t>
  </si>
  <si>
    <t>杰特</t>
  </si>
  <si>
    <t>MUHAMMAD ARSALAN AKRAM</t>
  </si>
  <si>
    <t>BF1325101</t>
  </si>
  <si>
    <t>101649201205000048</t>
  </si>
  <si>
    <t>1016442012300047</t>
  </si>
  <si>
    <t>阿米尔</t>
  </si>
  <si>
    <t>AMIR MANSOOR</t>
  </si>
  <si>
    <t>AM0719671</t>
  </si>
  <si>
    <t>101649201205000049</t>
  </si>
  <si>
    <t>1016442012300048</t>
  </si>
  <si>
    <t>阿新</t>
  </si>
  <si>
    <t>ASIM RAFIQ</t>
  </si>
  <si>
    <t>BQ9561481</t>
  </si>
  <si>
    <t>101649201205000050</t>
  </si>
  <si>
    <t>1016442012300049</t>
  </si>
  <si>
    <t>王昆</t>
  </si>
  <si>
    <t>IMRAN RAZZAQ</t>
  </si>
  <si>
    <t>AD9868182</t>
  </si>
  <si>
    <t>101649201205000051</t>
  </si>
  <si>
    <t>1016442012300050</t>
  </si>
  <si>
    <t>菲莎</t>
  </si>
  <si>
    <t xml:space="preserve"> FAIZA JAFFAR</t>
  </si>
  <si>
    <t>KG319621</t>
  </si>
  <si>
    <t>101649201205000052</t>
  </si>
  <si>
    <t>1016442012300051</t>
  </si>
  <si>
    <t>海娜</t>
  </si>
  <si>
    <t xml:space="preserve"> HINA IFTIKHAR</t>
  </si>
  <si>
    <t>AF1578982</t>
  </si>
  <si>
    <t>101649201205000053</t>
  </si>
  <si>
    <t>1016442012300052</t>
  </si>
  <si>
    <t>巴斯尔</t>
  </si>
  <si>
    <t>MUBASHIR IFTIKHAR BUTT</t>
  </si>
  <si>
    <t>AQ3497252</t>
  </si>
  <si>
    <t>101649201205000054</t>
  </si>
  <si>
    <t>1016442012300053</t>
  </si>
  <si>
    <t>亚莎</t>
  </si>
  <si>
    <t>AYESHA ARSHAD</t>
  </si>
  <si>
    <t>AQ1915872</t>
  </si>
  <si>
    <t>101649201205000055</t>
  </si>
  <si>
    <t>1016442012300054</t>
  </si>
  <si>
    <t>马娅</t>
  </si>
  <si>
    <t xml:space="preserve"> MARYAM RASSUL</t>
  </si>
  <si>
    <t>101649201205000056</t>
  </si>
  <si>
    <t>1016442012300055</t>
  </si>
  <si>
    <t>王子</t>
  </si>
  <si>
    <t>JAHANZEB KHAN</t>
  </si>
  <si>
    <t>MH4100382</t>
  </si>
  <si>
    <t>101649201205000057</t>
  </si>
  <si>
    <t>1016442012300056</t>
  </si>
  <si>
    <t>阿德南</t>
  </si>
  <si>
    <t>ADNAN IQBAL</t>
  </si>
  <si>
    <t>BP1337152</t>
  </si>
  <si>
    <t>101649201205000058</t>
  </si>
  <si>
    <t>1016442012300057</t>
  </si>
  <si>
    <t>塔亚</t>
  </si>
  <si>
    <t>TAYYAB ARIF</t>
  </si>
  <si>
    <t>AG1981132</t>
  </si>
  <si>
    <t>101649201205000059</t>
  </si>
  <si>
    <t>1016442012300058</t>
  </si>
  <si>
    <t>杰哈姆</t>
  </si>
  <si>
    <t>RAJA ZAIGHAM ABBAS</t>
  </si>
  <si>
    <t>AW1013512</t>
  </si>
  <si>
    <t>101649201205000060</t>
  </si>
  <si>
    <t>1016442012300059</t>
  </si>
  <si>
    <t>阿丹</t>
  </si>
  <si>
    <t>ADNAN GHIAS</t>
  </si>
  <si>
    <t>AH4192942</t>
  </si>
  <si>
    <t>101649201205000061</t>
  </si>
  <si>
    <t>1016442012300060</t>
  </si>
  <si>
    <t>IMRAN ASLAM</t>
  </si>
  <si>
    <t>AP1800412</t>
  </si>
  <si>
    <t>101649201205000062</t>
  </si>
  <si>
    <t>1016442012300061</t>
  </si>
  <si>
    <t>India</t>
  </si>
  <si>
    <t>Pakistan</t>
  </si>
  <si>
    <t>Norway</t>
  </si>
  <si>
    <t>M</t>
  </si>
  <si>
    <t>F</t>
  </si>
  <si>
    <t>M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</si>
</sst>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.00_ ;[Red]\-0.00\ "/>
    <numFmt numFmtId="191" formatCode="0.00_);\(0.00\)"/>
    <numFmt numFmtId="192" formatCode="0.00;[Red]0.00"/>
    <numFmt numFmtId="193" formatCode="0.E+00"/>
    <numFmt numFmtId="194" formatCode="mmm/yyyy"/>
    <numFmt numFmtId="195" formatCode="0_ "/>
    <numFmt numFmtId="196" formatCode="yyyymmdd"/>
    <numFmt numFmtId="197" formatCode="[$-804]yyyy&quot;年&quot;m&quot;月&quot;d&quot;日&quot;\ dddd"/>
  </numFmts>
  <fonts count="4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40" applyFont="1" applyBorder="1" applyAlignment="1">
      <alignment horizontal="left" vertical="center" wrapText="1"/>
      <protection/>
    </xf>
    <xf numFmtId="0" fontId="44" fillId="0" borderId="0" xfId="0" applyFont="1" applyAlignment="1">
      <alignment horizontal="left" vertical="center"/>
    </xf>
    <xf numFmtId="49" fontId="44" fillId="0" borderId="10" xfId="40" applyNumberFormat="1" applyFont="1" applyBorder="1" applyAlignment="1">
      <alignment horizontal="left" vertical="center" wrapText="1"/>
      <protection/>
    </xf>
    <xf numFmtId="0" fontId="44" fillId="0" borderId="10" xfId="40" applyFont="1" applyBorder="1" applyAlignment="1">
      <alignment vertical="center"/>
      <protection/>
    </xf>
    <xf numFmtId="0" fontId="44" fillId="0" borderId="10" xfId="40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14" fontId="44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/>
    </xf>
    <xf numFmtId="1" fontId="44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C1" sqref="C1:H1"/>
    </sheetView>
  </sheetViews>
  <sheetFormatPr defaultColWidth="9.140625" defaultRowHeight="13.5" customHeight="1"/>
  <cols>
    <col min="1" max="1" width="4.421875" style="3" customWidth="1"/>
    <col min="2" max="2" width="15.8515625" style="3" customWidth="1"/>
    <col min="3" max="3" width="6.7109375" style="1" customWidth="1"/>
    <col min="4" max="4" width="26.140625" style="2" customWidth="1"/>
    <col min="5" max="5" width="4.7109375" style="7" customWidth="1"/>
    <col min="6" max="6" width="9.8515625" style="2" customWidth="1"/>
    <col min="7" max="7" width="9.7109375" style="2" customWidth="1"/>
    <col min="8" max="8" width="11.8515625" style="2" customWidth="1"/>
    <col min="9" max="9" width="20.140625" style="2" customWidth="1"/>
    <col min="10" max="10" width="17.7109375" style="2" customWidth="1"/>
    <col min="11" max="11" width="14.140625" style="2" customWidth="1"/>
    <col min="12" max="16384" width="9.140625" style="2" customWidth="1"/>
  </cols>
  <sheetData>
    <row r="1" spans="1:8" s="5" customFormat="1" ht="29.25" customHeight="1">
      <c r="A1" s="4"/>
      <c r="B1" s="4"/>
      <c r="C1" s="23" t="s">
        <v>0</v>
      </c>
      <c r="D1" s="6"/>
      <c r="E1" s="6"/>
      <c r="F1" s="6"/>
      <c r="G1" s="6"/>
      <c r="H1" s="6"/>
    </row>
    <row r="2" spans="1:11" s="10" customFormat="1" ht="24" customHeight="1">
      <c r="A2" s="8" t="s">
        <v>1</v>
      </c>
      <c r="B2" s="9" t="s">
        <v>2</v>
      </c>
      <c r="C2" s="9" t="s">
        <v>3</v>
      </c>
      <c r="D2" s="9" t="s">
        <v>3</v>
      </c>
      <c r="E2" s="14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12" t="s">
        <v>9</v>
      </c>
      <c r="K2" s="13" t="s">
        <v>10</v>
      </c>
    </row>
    <row r="3" spans="1:11" s="10" customFormat="1" ht="19.5" customHeight="1">
      <c r="A3" s="14">
        <v>1</v>
      </c>
      <c r="B3" s="19">
        <v>20060801010101</v>
      </c>
      <c r="C3" s="15" t="s">
        <v>11</v>
      </c>
      <c r="D3" s="20" t="s">
        <v>12</v>
      </c>
      <c r="E3" s="22" t="s">
        <v>317</v>
      </c>
      <c r="F3" s="17" t="s">
        <v>13</v>
      </c>
      <c r="G3" s="16" t="s">
        <v>314</v>
      </c>
      <c r="H3" s="18">
        <v>32418</v>
      </c>
      <c r="I3" s="21" t="s">
        <v>14</v>
      </c>
      <c r="J3" s="21" t="s">
        <v>15</v>
      </c>
      <c r="K3" s="17">
        <v>20120105</v>
      </c>
    </row>
    <row r="4" spans="1:11" s="10" customFormat="1" ht="19.5" customHeight="1">
      <c r="A4" s="14">
        <v>2</v>
      </c>
      <c r="B4" s="19">
        <v>20060801010102</v>
      </c>
      <c r="C4" s="15" t="s">
        <v>16</v>
      </c>
      <c r="D4" s="20" t="s">
        <v>17</v>
      </c>
      <c r="E4" s="22" t="s">
        <v>317</v>
      </c>
      <c r="F4" s="17" t="s">
        <v>18</v>
      </c>
      <c r="G4" s="16" t="s">
        <v>314</v>
      </c>
      <c r="H4" s="18">
        <v>32658</v>
      </c>
      <c r="I4" s="21" t="s">
        <v>19</v>
      </c>
      <c r="J4" s="21" t="s">
        <v>20</v>
      </c>
      <c r="K4" s="17">
        <v>20120105</v>
      </c>
    </row>
    <row r="5" spans="1:11" s="10" customFormat="1" ht="19.5" customHeight="1">
      <c r="A5" s="14">
        <v>3</v>
      </c>
      <c r="B5" s="19">
        <v>20060801010103</v>
      </c>
      <c r="C5" s="15" t="s">
        <v>21</v>
      </c>
      <c r="D5" s="20" t="s">
        <v>22</v>
      </c>
      <c r="E5" s="22" t="s">
        <v>317</v>
      </c>
      <c r="F5" s="17" t="s">
        <v>23</v>
      </c>
      <c r="G5" s="16" t="s">
        <v>314</v>
      </c>
      <c r="H5" s="18">
        <v>32577</v>
      </c>
      <c r="I5" s="21" t="s">
        <v>24</v>
      </c>
      <c r="J5" s="21" t="s">
        <v>25</v>
      </c>
      <c r="K5" s="17">
        <v>20120105</v>
      </c>
    </row>
    <row r="6" spans="1:11" s="10" customFormat="1" ht="19.5" customHeight="1">
      <c r="A6" s="14">
        <v>4</v>
      </c>
      <c r="B6" s="19">
        <v>20060801010104</v>
      </c>
      <c r="C6" s="15" t="s">
        <v>26</v>
      </c>
      <c r="D6" s="20" t="s">
        <v>27</v>
      </c>
      <c r="E6" s="22" t="s">
        <v>317</v>
      </c>
      <c r="F6" s="17" t="s">
        <v>28</v>
      </c>
      <c r="G6" s="16" t="s">
        <v>314</v>
      </c>
      <c r="H6" s="18">
        <v>32524</v>
      </c>
      <c r="I6" s="21" t="s">
        <v>29</v>
      </c>
      <c r="J6" s="21" t="s">
        <v>30</v>
      </c>
      <c r="K6" s="17">
        <v>20120105</v>
      </c>
    </row>
    <row r="7" spans="1:11" s="10" customFormat="1" ht="19.5" customHeight="1">
      <c r="A7" s="14">
        <v>5</v>
      </c>
      <c r="B7" s="19">
        <v>20060801010105</v>
      </c>
      <c r="C7" s="15" t="s">
        <v>31</v>
      </c>
      <c r="D7" s="20" t="s">
        <v>32</v>
      </c>
      <c r="E7" s="22" t="s">
        <v>317</v>
      </c>
      <c r="F7" s="17" t="s">
        <v>33</v>
      </c>
      <c r="G7" s="16" t="s">
        <v>314</v>
      </c>
      <c r="H7" s="18">
        <v>32498</v>
      </c>
      <c r="I7" s="21" t="s">
        <v>34</v>
      </c>
      <c r="J7" s="21" t="s">
        <v>35</v>
      </c>
      <c r="K7" s="17">
        <v>20120105</v>
      </c>
    </row>
    <row r="8" spans="1:11" s="10" customFormat="1" ht="19.5" customHeight="1">
      <c r="A8" s="14">
        <v>6</v>
      </c>
      <c r="B8" s="19">
        <v>20060801010106</v>
      </c>
      <c r="C8" s="15" t="s">
        <v>36</v>
      </c>
      <c r="D8" s="20" t="s">
        <v>37</v>
      </c>
      <c r="E8" s="22" t="s">
        <v>317</v>
      </c>
      <c r="F8" s="17" t="s">
        <v>38</v>
      </c>
      <c r="G8" s="16" t="s">
        <v>314</v>
      </c>
      <c r="H8" s="18">
        <v>32672</v>
      </c>
      <c r="I8" s="21" t="s">
        <v>39</v>
      </c>
      <c r="J8" s="21" t="s">
        <v>40</v>
      </c>
      <c r="K8" s="17">
        <v>20120105</v>
      </c>
    </row>
    <row r="9" spans="1:11" s="10" customFormat="1" ht="19.5" customHeight="1">
      <c r="A9" s="14">
        <v>7</v>
      </c>
      <c r="B9" s="19">
        <v>20060801010107</v>
      </c>
      <c r="C9" s="15" t="s">
        <v>41</v>
      </c>
      <c r="D9" s="20" t="s">
        <v>42</v>
      </c>
      <c r="E9" s="22" t="s">
        <v>317</v>
      </c>
      <c r="F9" s="17" t="s">
        <v>43</v>
      </c>
      <c r="G9" s="16" t="s">
        <v>314</v>
      </c>
      <c r="H9" s="18">
        <v>32575</v>
      </c>
      <c r="I9" s="21" t="s">
        <v>44</v>
      </c>
      <c r="J9" s="21" t="s">
        <v>45</v>
      </c>
      <c r="K9" s="17">
        <v>20120105</v>
      </c>
    </row>
    <row r="10" spans="1:11" s="10" customFormat="1" ht="19.5" customHeight="1">
      <c r="A10" s="14">
        <v>8</v>
      </c>
      <c r="B10" s="19">
        <v>20060801010108</v>
      </c>
      <c r="C10" s="15" t="s">
        <v>46</v>
      </c>
      <c r="D10" s="20" t="s">
        <v>47</v>
      </c>
      <c r="E10" s="22" t="s">
        <v>317</v>
      </c>
      <c r="F10" s="17" t="s">
        <v>48</v>
      </c>
      <c r="G10" s="16" t="s">
        <v>314</v>
      </c>
      <c r="H10" s="18">
        <v>32236</v>
      </c>
      <c r="I10" s="21" t="s">
        <v>49</v>
      </c>
      <c r="J10" s="21" t="s">
        <v>50</v>
      </c>
      <c r="K10" s="17">
        <v>20120105</v>
      </c>
    </row>
    <row r="11" spans="1:11" s="10" customFormat="1" ht="19.5" customHeight="1">
      <c r="A11" s="14">
        <v>9</v>
      </c>
      <c r="B11" s="19">
        <v>20060801010109</v>
      </c>
      <c r="C11" s="15" t="s">
        <v>51</v>
      </c>
      <c r="D11" s="20" t="s">
        <v>52</v>
      </c>
      <c r="E11" s="22" t="s">
        <v>317</v>
      </c>
      <c r="F11" s="17" t="s">
        <v>53</v>
      </c>
      <c r="G11" s="16" t="s">
        <v>314</v>
      </c>
      <c r="H11" s="18">
        <v>32642</v>
      </c>
      <c r="I11" s="21" t="s">
        <v>54</v>
      </c>
      <c r="J11" s="21" t="s">
        <v>55</v>
      </c>
      <c r="K11" s="17">
        <v>20120105</v>
      </c>
    </row>
    <row r="12" spans="1:11" s="10" customFormat="1" ht="19.5" customHeight="1">
      <c r="A12" s="14">
        <v>10</v>
      </c>
      <c r="B12" s="19">
        <v>20060801010110</v>
      </c>
      <c r="C12" s="15" t="s">
        <v>56</v>
      </c>
      <c r="D12" s="20" t="s">
        <v>57</v>
      </c>
      <c r="E12" s="22" t="s">
        <v>317</v>
      </c>
      <c r="F12" s="17" t="s">
        <v>58</v>
      </c>
      <c r="G12" s="16" t="s">
        <v>314</v>
      </c>
      <c r="H12" s="18">
        <v>32493</v>
      </c>
      <c r="I12" s="21" t="s">
        <v>59</v>
      </c>
      <c r="J12" s="21" t="s">
        <v>60</v>
      </c>
      <c r="K12" s="17">
        <v>20120105</v>
      </c>
    </row>
    <row r="13" spans="1:11" s="10" customFormat="1" ht="19.5" customHeight="1">
      <c r="A13" s="14">
        <v>11</v>
      </c>
      <c r="B13" s="19">
        <v>20060801010111</v>
      </c>
      <c r="C13" s="15" t="s">
        <v>61</v>
      </c>
      <c r="D13" s="20" t="s">
        <v>62</v>
      </c>
      <c r="E13" s="22" t="s">
        <v>317</v>
      </c>
      <c r="F13" s="17" t="s">
        <v>63</v>
      </c>
      <c r="G13" s="16" t="s">
        <v>314</v>
      </c>
      <c r="H13" s="18">
        <v>31901</v>
      </c>
      <c r="I13" s="21" t="s">
        <v>64</v>
      </c>
      <c r="J13" s="21" t="s">
        <v>65</v>
      </c>
      <c r="K13" s="17">
        <v>20120105</v>
      </c>
    </row>
    <row r="14" spans="1:11" s="10" customFormat="1" ht="19.5" customHeight="1">
      <c r="A14" s="14">
        <v>12</v>
      </c>
      <c r="B14" s="15">
        <v>20060801010112</v>
      </c>
      <c r="C14" s="15" t="s">
        <v>66</v>
      </c>
      <c r="D14" s="20" t="s">
        <v>67</v>
      </c>
      <c r="E14" s="22" t="s">
        <v>318</v>
      </c>
      <c r="F14" s="17" t="s">
        <v>68</v>
      </c>
      <c r="G14" s="16" t="s">
        <v>314</v>
      </c>
      <c r="H14" s="18">
        <v>32641</v>
      </c>
      <c r="I14" s="21" t="s">
        <v>69</v>
      </c>
      <c r="J14" s="21" t="s">
        <v>70</v>
      </c>
      <c r="K14" s="17">
        <v>20120105</v>
      </c>
    </row>
    <row r="15" spans="1:11" s="10" customFormat="1" ht="19.5" customHeight="1">
      <c r="A15" s="14">
        <v>13</v>
      </c>
      <c r="B15" s="15">
        <v>20060801010113</v>
      </c>
      <c r="C15" s="15" t="s">
        <v>71</v>
      </c>
      <c r="D15" s="20" t="s">
        <v>72</v>
      </c>
      <c r="E15" s="22" t="s">
        <v>317</v>
      </c>
      <c r="F15" s="17" t="s">
        <v>73</v>
      </c>
      <c r="G15" s="16" t="s">
        <v>314</v>
      </c>
      <c r="H15" s="18">
        <v>29656</v>
      </c>
      <c r="I15" s="21" t="s">
        <v>74</v>
      </c>
      <c r="J15" s="21" t="s">
        <v>75</v>
      </c>
      <c r="K15" s="17">
        <v>20120105</v>
      </c>
    </row>
    <row r="16" spans="1:11" s="10" customFormat="1" ht="19.5" customHeight="1">
      <c r="A16" s="14">
        <v>14</v>
      </c>
      <c r="B16" s="15">
        <v>20060801010116</v>
      </c>
      <c r="C16" s="15" t="s">
        <v>76</v>
      </c>
      <c r="D16" s="20" t="s">
        <v>77</v>
      </c>
      <c r="E16" s="22" t="s">
        <v>317</v>
      </c>
      <c r="F16" s="17" t="s">
        <v>78</v>
      </c>
      <c r="G16" s="16" t="s">
        <v>314</v>
      </c>
      <c r="H16" s="18">
        <v>32192</v>
      </c>
      <c r="I16" s="21" t="s">
        <v>79</v>
      </c>
      <c r="J16" s="21" t="s">
        <v>80</v>
      </c>
      <c r="K16" s="17">
        <v>20120105</v>
      </c>
    </row>
    <row r="17" spans="1:11" s="10" customFormat="1" ht="19.5" customHeight="1">
      <c r="A17" s="14">
        <v>15</v>
      </c>
      <c r="B17" s="15">
        <v>20060801010117</v>
      </c>
      <c r="C17" s="15" t="s">
        <v>81</v>
      </c>
      <c r="D17" s="20" t="s">
        <v>82</v>
      </c>
      <c r="E17" s="22" t="s">
        <v>318</v>
      </c>
      <c r="F17" s="17" t="s">
        <v>83</v>
      </c>
      <c r="G17" s="16" t="s">
        <v>314</v>
      </c>
      <c r="H17" s="18">
        <v>31799</v>
      </c>
      <c r="I17" s="21" t="s">
        <v>84</v>
      </c>
      <c r="J17" s="21" t="s">
        <v>85</v>
      </c>
      <c r="K17" s="17">
        <v>20120105</v>
      </c>
    </row>
    <row r="18" spans="1:11" s="10" customFormat="1" ht="19.5" customHeight="1">
      <c r="A18" s="14">
        <v>16</v>
      </c>
      <c r="B18" s="15">
        <v>20060801010118</v>
      </c>
      <c r="C18" s="15" t="s">
        <v>86</v>
      </c>
      <c r="D18" s="20" t="s">
        <v>87</v>
      </c>
      <c r="E18" s="22" t="s">
        <v>318</v>
      </c>
      <c r="F18" s="17" t="s">
        <v>88</v>
      </c>
      <c r="G18" s="16" t="s">
        <v>314</v>
      </c>
      <c r="H18" s="18">
        <v>32007</v>
      </c>
      <c r="I18" s="21" t="s">
        <v>89</v>
      </c>
      <c r="J18" s="21" t="s">
        <v>90</v>
      </c>
      <c r="K18" s="17">
        <v>20120105</v>
      </c>
    </row>
    <row r="19" spans="1:11" s="10" customFormat="1" ht="19.5" customHeight="1">
      <c r="A19" s="14">
        <v>17</v>
      </c>
      <c r="B19" s="19">
        <v>20060801010119</v>
      </c>
      <c r="C19" s="15" t="s">
        <v>91</v>
      </c>
      <c r="D19" s="20" t="s">
        <v>92</v>
      </c>
      <c r="E19" s="22" t="s">
        <v>319</v>
      </c>
      <c r="F19" s="17" t="s">
        <v>93</v>
      </c>
      <c r="G19" s="16" t="s">
        <v>314</v>
      </c>
      <c r="H19" s="18">
        <v>31994</v>
      </c>
      <c r="I19" s="21" t="s">
        <v>94</v>
      </c>
      <c r="J19" s="21" t="s">
        <v>95</v>
      </c>
      <c r="K19" s="17">
        <v>20120105</v>
      </c>
    </row>
    <row r="20" spans="1:11" s="10" customFormat="1" ht="19.5" customHeight="1">
      <c r="A20" s="14">
        <v>18</v>
      </c>
      <c r="B20" s="19">
        <v>20060801010120</v>
      </c>
      <c r="C20" s="15" t="s">
        <v>96</v>
      </c>
      <c r="D20" s="20" t="s">
        <v>97</v>
      </c>
      <c r="E20" s="22" t="s">
        <v>319</v>
      </c>
      <c r="F20" s="17" t="s">
        <v>98</v>
      </c>
      <c r="G20" s="16" t="s">
        <v>314</v>
      </c>
      <c r="H20" s="18">
        <v>31216</v>
      </c>
      <c r="I20" s="21" t="s">
        <v>99</v>
      </c>
      <c r="J20" s="21" t="s">
        <v>100</v>
      </c>
      <c r="K20" s="17">
        <v>20120105</v>
      </c>
    </row>
    <row r="21" spans="1:11" s="10" customFormat="1" ht="19.5" customHeight="1">
      <c r="A21" s="14">
        <v>19</v>
      </c>
      <c r="B21" s="19">
        <v>20060801010122</v>
      </c>
      <c r="C21" s="15" t="s">
        <v>101</v>
      </c>
      <c r="D21" s="20" t="s">
        <v>102</v>
      </c>
      <c r="E21" s="22" t="s">
        <v>319</v>
      </c>
      <c r="F21" s="17" t="s">
        <v>103</v>
      </c>
      <c r="G21" s="16" t="s">
        <v>314</v>
      </c>
      <c r="H21" s="18">
        <v>32838</v>
      </c>
      <c r="I21" s="21" t="s">
        <v>104</v>
      </c>
      <c r="J21" s="21" t="s">
        <v>105</v>
      </c>
      <c r="K21" s="17">
        <v>20120105</v>
      </c>
    </row>
    <row r="22" spans="1:11" s="10" customFormat="1" ht="19.5" customHeight="1">
      <c r="A22" s="14">
        <v>20</v>
      </c>
      <c r="B22" s="19">
        <v>20060801010123</v>
      </c>
      <c r="C22" s="15" t="s">
        <v>106</v>
      </c>
      <c r="D22" s="20" t="s">
        <v>107</v>
      </c>
      <c r="E22" s="22" t="s">
        <v>319</v>
      </c>
      <c r="F22" s="17" t="s">
        <v>108</v>
      </c>
      <c r="G22" s="16" t="s">
        <v>314</v>
      </c>
      <c r="H22" s="18">
        <v>32677</v>
      </c>
      <c r="I22" s="21" t="s">
        <v>109</v>
      </c>
      <c r="J22" s="21" t="s">
        <v>110</v>
      </c>
      <c r="K22" s="17">
        <v>20120105</v>
      </c>
    </row>
    <row r="23" spans="1:11" s="10" customFormat="1" ht="19.5" customHeight="1">
      <c r="A23" s="14">
        <v>21</v>
      </c>
      <c r="B23" s="19">
        <v>20060801010124</v>
      </c>
      <c r="C23" s="15" t="s">
        <v>111</v>
      </c>
      <c r="D23" s="20" t="s">
        <v>112</v>
      </c>
      <c r="E23" s="22" t="s">
        <v>319</v>
      </c>
      <c r="F23" s="17" t="s">
        <v>113</v>
      </c>
      <c r="G23" s="16" t="s">
        <v>314</v>
      </c>
      <c r="H23" s="18">
        <v>32773</v>
      </c>
      <c r="I23" s="21" t="s">
        <v>114</v>
      </c>
      <c r="J23" s="21" t="s">
        <v>115</v>
      </c>
      <c r="K23" s="17">
        <v>20120105</v>
      </c>
    </row>
    <row r="24" spans="1:11" s="10" customFormat="1" ht="19.5" customHeight="1">
      <c r="A24" s="14">
        <v>22</v>
      </c>
      <c r="B24" s="19">
        <v>20060801010125</v>
      </c>
      <c r="C24" s="15" t="s">
        <v>116</v>
      </c>
      <c r="D24" s="20" t="s">
        <v>117</v>
      </c>
      <c r="E24" s="22" t="s">
        <v>319</v>
      </c>
      <c r="F24" s="17" t="s">
        <v>118</v>
      </c>
      <c r="G24" s="16" t="s">
        <v>314</v>
      </c>
      <c r="H24" s="18">
        <v>32264</v>
      </c>
      <c r="I24" s="21" t="s">
        <v>119</v>
      </c>
      <c r="J24" s="21" t="s">
        <v>120</v>
      </c>
      <c r="K24" s="17">
        <v>20120105</v>
      </c>
    </row>
    <row r="25" spans="1:11" s="10" customFormat="1" ht="19.5" customHeight="1">
      <c r="A25" s="14">
        <v>23</v>
      </c>
      <c r="B25" s="19">
        <v>20060801010126</v>
      </c>
      <c r="C25" s="15" t="s">
        <v>121</v>
      </c>
      <c r="D25" s="20" t="s">
        <v>122</v>
      </c>
      <c r="E25" s="22" t="s">
        <v>319</v>
      </c>
      <c r="F25" s="17" t="s">
        <v>123</v>
      </c>
      <c r="G25" s="16" t="s">
        <v>314</v>
      </c>
      <c r="H25" s="18">
        <v>32627</v>
      </c>
      <c r="I25" s="21" t="s">
        <v>124</v>
      </c>
      <c r="J25" s="21" t="s">
        <v>125</v>
      </c>
      <c r="K25" s="17">
        <v>20120105</v>
      </c>
    </row>
    <row r="26" spans="1:11" s="10" customFormat="1" ht="19.5" customHeight="1">
      <c r="A26" s="14">
        <v>24</v>
      </c>
      <c r="B26" s="19">
        <v>20060801010127</v>
      </c>
      <c r="C26" s="15" t="s">
        <v>126</v>
      </c>
      <c r="D26" s="20" t="s">
        <v>127</v>
      </c>
      <c r="E26" s="22" t="s">
        <v>319</v>
      </c>
      <c r="F26" s="17" t="s">
        <v>128</v>
      </c>
      <c r="G26" s="16" t="s">
        <v>314</v>
      </c>
      <c r="H26" s="18">
        <v>32639</v>
      </c>
      <c r="I26" s="21" t="s">
        <v>129</v>
      </c>
      <c r="J26" s="21" t="s">
        <v>130</v>
      </c>
      <c r="K26" s="17">
        <v>20120105</v>
      </c>
    </row>
    <row r="27" spans="1:11" s="10" customFormat="1" ht="19.5" customHeight="1">
      <c r="A27" s="14">
        <v>25</v>
      </c>
      <c r="B27" s="19">
        <v>20060801010128</v>
      </c>
      <c r="C27" s="15" t="s">
        <v>131</v>
      </c>
      <c r="D27" s="20" t="s">
        <v>132</v>
      </c>
      <c r="E27" s="22" t="s">
        <v>319</v>
      </c>
      <c r="F27" s="17" t="s">
        <v>133</v>
      </c>
      <c r="G27" s="16" t="s">
        <v>314</v>
      </c>
      <c r="H27" s="18">
        <v>31884</v>
      </c>
      <c r="I27" s="21" t="s">
        <v>134</v>
      </c>
      <c r="J27" s="21" t="s">
        <v>135</v>
      </c>
      <c r="K27" s="17">
        <v>20120105</v>
      </c>
    </row>
    <row r="28" spans="1:11" s="10" customFormat="1" ht="19.5" customHeight="1">
      <c r="A28" s="14">
        <v>26</v>
      </c>
      <c r="B28" s="19">
        <v>20060801010129</v>
      </c>
      <c r="C28" s="15" t="s">
        <v>136</v>
      </c>
      <c r="D28" s="20" t="s">
        <v>137</v>
      </c>
      <c r="E28" s="22" t="s">
        <v>319</v>
      </c>
      <c r="F28" s="17" t="s">
        <v>138</v>
      </c>
      <c r="G28" s="16" t="s">
        <v>314</v>
      </c>
      <c r="H28" s="18">
        <v>31250</v>
      </c>
      <c r="I28" s="21" t="s">
        <v>139</v>
      </c>
      <c r="J28" s="21" t="s">
        <v>140</v>
      </c>
      <c r="K28" s="17">
        <v>20120105</v>
      </c>
    </row>
    <row r="29" spans="1:11" s="10" customFormat="1" ht="19.5" customHeight="1">
      <c r="A29" s="14">
        <v>27</v>
      </c>
      <c r="B29" s="19">
        <v>20060801010130</v>
      </c>
      <c r="C29" s="15" t="s">
        <v>141</v>
      </c>
      <c r="D29" s="20" t="s">
        <v>142</v>
      </c>
      <c r="E29" s="22" t="s">
        <v>319</v>
      </c>
      <c r="F29" s="17" t="s">
        <v>143</v>
      </c>
      <c r="G29" s="16" t="s">
        <v>314</v>
      </c>
      <c r="H29" s="18">
        <v>32364</v>
      </c>
      <c r="I29" s="21" t="s">
        <v>144</v>
      </c>
      <c r="J29" s="21" t="s">
        <v>145</v>
      </c>
      <c r="K29" s="17">
        <v>20120105</v>
      </c>
    </row>
    <row r="30" spans="1:11" s="10" customFormat="1" ht="19.5" customHeight="1">
      <c r="A30" s="14">
        <v>28</v>
      </c>
      <c r="B30" s="15">
        <v>20060801010131</v>
      </c>
      <c r="C30" s="15" t="s">
        <v>146</v>
      </c>
      <c r="D30" s="20" t="s">
        <v>147</v>
      </c>
      <c r="E30" s="22" t="s">
        <v>318</v>
      </c>
      <c r="F30" s="17" t="s">
        <v>148</v>
      </c>
      <c r="G30" s="16" t="s">
        <v>314</v>
      </c>
      <c r="H30" s="18">
        <v>31563</v>
      </c>
      <c r="I30" s="21" t="s">
        <v>149</v>
      </c>
      <c r="J30" s="21" t="s">
        <v>150</v>
      </c>
      <c r="K30" s="17">
        <v>20120105</v>
      </c>
    </row>
    <row r="31" spans="1:11" s="10" customFormat="1" ht="19.5" customHeight="1">
      <c r="A31" s="14">
        <v>29</v>
      </c>
      <c r="B31" s="19">
        <v>20060801010133</v>
      </c>
      <c r="C31" s="15" t="s">
        <v>151</v>
      </c>
      <c r="D31" s="20" t="s">
        <v>152</v>
      </c>
      <c r="E31" s="22" t="s">
        <v>319</v>
      </c>
      <c r="F31" s="17" t="s">
        <v>153</v>
      </c>
      <c r="G31" s="16" t="s">
        <v>314</v>
      </c>
      <c r="H31" s="18">
        <v>30498</v>
      </c>
      <c r="I31" s="21" t="s">
        <v>154</v>
      </c>
      <c r="J31" s="21" t="s">
        <v>155</v>
      </c>
      <c r="K31" s="17">
        <v>20120105</v>
      </c>
    </row>
    <row r="32" spans="1:11" s="10" customFormat="1" ht="19.5" customHeight="1">
      <c r="A32" s="14">
        <v>30</v>
      </c>
      <c r="B32" s="19">
        <v>20060801010134</v>
      </c>
      <c r="C32" s="15" t="s">
        <v>156</v>
      </c>
      <c r="D32" s="20" t="s">
        <v>157</v>
      </c>
      <c r="E32" s="22" t="s">
        <v>319</v>
      </c>
      <c r="F32" s="17" t="s">
        <v>158</v>
      </c>
      <c r="G32" s="16" t="s">
        <v>314</v>
      </c>
      <c r="H32" s="18">
        <v>32033</v>
      </c>
      <c r="I32" s="21" t="s">
        <v>159</v>
      </c>
      <c r="J32" s="21" t="s">
        <v>160</v>
      </c>
      <c r="K32" s="17">
        <v>20120105</v>
      </c>
    </row>
    <row r="33" spans="1:11" s="10" customFormat="1" ht="19.5" customHeight="1">
      <c r="A33" s="14">
        <v>31</v>
      </c>
      <c r="B33" s="19">
        <v>20060801010135</v>
      </c>
      <c r="C33" s="15" t="s">
        <v>161</v>
      </c>
      <c r="D33" s="20" t="s">
        <v>162</v>
      </c>
      <c r="E33" s="22" t="s">
        <v>319</v>
      </c>
      <c r="F33" s="17" t="s">
        <v>163</v>
      </c>
      <c r="G33" s="16" t="s">
        <v>314</v>
      </c>
      <c r="H33" s="18">
        <v>31120</v>
      </c>
      <c r="I33" s="21" t="s">
        <v>164</v>
      </c>
      <c r="J33" s="21" t="s">
        <v>165</v>
      </c>
      <c r="K33" s="17">
        <v>20120105</v>
      </c>
    </row>
    <row r="34" spans="1:11" s="10" customFormat="1" ht="19.5" customHeight="1">
      <c r="A34" s="14">
        <v>32</v>
      </c>
      <c r="B34" s="19">
        <v>20060801010201</v>
      </c>
      <c r="C34" s="15" t="s">
        <v>166</v>
      </c>
      <c r="D34" s="20" t="s">
        <v>167</v>
      </c>
      <c r="E34" s="22" t="s">
        <v>319</v>
      </c>
      <c r="F34" s="17" t="s">
        <v>168</v>
      </c>
      <c r="G34" s="16" t="s">
        <v>315</v>
      </c>
      <c r="H34" s="18">
        <v>32214</v>
      </c>
      <c r="I34" s="21" t="s">
        <v>169</v>
      </c>
      <c r="J34" s="21" t="s">
        <v>170</v>
      </c>
      <c r="K34" s="17">
        <v>20120105</v>
      </c>
    </row>
    <row r="35" spans="1:11" s="10" customFormat="1" ht="19.5" customHeight="1">
      <c r="A35" s="14">
        <v>33</v>
      </c>
      <c r="B35" s="19">
        <v>20060801010203</v>
      </c>
      <c r="C35" s="15" t="s">
        <v>171</v>
      </c>
      <c r="D35" s="20" t="s">
        <v>172</v>
      </c>
      <c r="E35" s="22" t="s">
        <v>319</v>
      </c>
      <c r="F35" s="17" t="s">
        <v>173</v>
      </c>
      <c r="G35" s="16" t="s">
        <v>315</v>
      </c>
      <c r="H35" s="18">
        <v>31826</v>
      </c>
      <c r="I35" s="21" t="s">
        <v>174</v>
      </c>
      <c r="J35" s="21" t="s">
        <v>175</v>
      </c>
      <c r="K35" s="17">
        <v>20120105</v>
      </c>
    </row>
    <row r="36" spans="1:11" s="10" customFormat="1" ht="19.5" customHeight="1">
      <c r="A36" s="14">
        <v>34</v>
      </c>
      <c r="B36" s="19">
        <v>20060801010204</v>
      </c>
      <c r="C36" s="15" t="s">
        <v>176</v>
      </c>
      <c r="D36" s="20" t="s">
        <v>177</v>
      </c>
      <c r="E36" s="22" t="s">
        <v>319</v>
      </c>
      <c r="F36" s="17" t="s">
        <v>178</v>
      </c>
      <c r="G36" s="16" t="s">
        <v>315</v>
      </c>
      <c r="H36" s="18">
        <v>31501</v>
      </c>
      <c r="I36" s="21" t="s">
        <v>179</v>
      </c>
      <c r="J36" s="21" t="s">
        <v>180</v>
      </c>
      <c r="K36" s="17">
        <v>20120105</v>
      </c>
    </row>
    <row r="37" spans="1:11" s="10" customFormat="1" ht="19.5" customHeight="1">
      <c r="A37" s="14">
        <v>35</v>
      </c>
      <c r="B37" s="19">
        <v>20060801010205</v>
      </c>
      <c r="C37" s="15" t="s">
        <v>181</v>
      </c>
      <c r="D37" s="20" t="s">
        <v>182</v>
      </c>
      <c r="E37" s="22" t="s">
        <v>319</v>
      </c>
      <c r="F37" s="17" t="s">
        <v>183</v>
      </c>
      <c r="G37" s="16" t="s">
        <v>315</v>
      </c>
      <c r="H37" s="18">
        <v>32481</v>
      </c>
      <c r="I37" s="21" t="s">
        <v>184</v>
      </c>
      <c r="J37" s="21" t="s">
        <v>185</v>
      </c>
      <c r="K37" s="17">
        <v>20120105</v>
      </c>
    </row>
    <row r="38" spans="1:11" s="10" customFormat="1" ht="19.5" customHeight="1">
      <c r="A38" s="14">
        <v>36</v>
      </c>
      <c r="B38" s="19">
        <v>20060801010206</v>
      </c>
      <c r="C38" s="15" t="s">
        <v>186</v>
      </c>
      <c r="D38" s="20" t="s">
        <v>187</v>
      </c>
      <c r="E38" s="22" t="s">
        <v>319</v>
      </c>
      <c r="F38" s="17" t="s">
        <v>188</v>
      </c>
      <c r="G38" s="16" t="s">
        <v>315</v>
      </c>
      <c r="H38" s="18">
        <v>32362</v>
      </c>
      <c r="I38" s="21" t="s">
        <v>189</v>
      </c>
      <c r="J38" s="21" t="s">
        <v>190</v>
      </c>
      <c r="K38" s="17">
        <v>20120105</v>
      </c>
    </row>
    <row r="39" spans="1:11" s="10" customFormat="1" ht="19.5" customHeight="1">
      <c r="A39" s="14">
        <v>37</v>
      </c>
      <c r="B39" s="19">
        <v>20060801010207</v>
      </c>
      <c r="C39" s="15" t="s">
        <v>191</v>
      </c>
      <c r="D39" s="20" t="s">
        <v>192</v>
      </c>
      <c r="E39" s="22" t="s">
        <v>319</v>
      </c>
      <c r="F39" s="17" t="s">
        <v>193</v>
      </c>
      <c r="G39" s="16" t="s">
        <v>315</v>
      </c>
      <c r="H39" s="18">
        <v>32358</v>
      </c>
      <c r="I39" s="21" t="s">
        <v>194</v>
      </c>
      <c r="J39" s="21" t="s">
        <v>195</v>
      </c>
      <c r="K39" s="17">
        <v>20120105</v>
      </c>
    </row>
    <row r="40" spans="1:11" s="10" customFormat="1" ht="19.5" customHeight="1">
      <c r="A40" s="14">
        <v>38</v>
      </c>
      <c r="B40" s="19">
        <v>20060801010209</v>
      </c>
      <c r="C40" s="15" t="s">
        <v>196</v>
      </c>
      <c r="D40" s="20" t="s">
        <v>197</v>
      </c>
      <c r="E40" s="22" t="s">
        <v>319</v>
      </c>
      <c r="F40" s="17" t="s">
        <v>198</v>
      </c>
      <c r="G40" s="16" t="s">
        <v>315</v>
      </c>
      <c r="H40" s="18">
        <v>31763</v>
      </c>
      <c r="I40" s="21" t="s">
        <v>199</v>
      </c>
      <c r="J40" s="21" t="s">
        <v>200</v>
      </c>
      <c r="K40" s="17">
        <v>20120105</v>
      </c>
    </row>
    <row r="41" spans="1:11" s="10" customFormat="1" ht="19.5" customHeight="1">
      <c r="A41" s="14">
        <v>39</v>
      </c>
      <c r="B41" s="19">
        <v>20060801010210</v>
      </c>
      <c r="C41" s="15" t="s">
        <v>201</v>
      </c>
      <c r="D41" s="20" t="s">
        <v>202</v>
      </c>
      <c r="E41" s="22" t="s">
        <v>319</v>
      </c>
      <c r="F41" s="17" t="s">
        <v>203</v>
      </c>
      <c r="G41" s="16" t="s">
        <v>315</v>
      </c>
      <c r="H41" s="18">
        <v>32356</v>
      </c>
      <c r="I41" s="21" t="s">
        <v>204</v>
      </c>
      <c r="J41" s="21" t="s">
        <v>205</v>
      </c>
      <c r="K41" s="17">
        <v>20120105</v>
      </c>
    </row>
    <row r="42" spans="1:11" s="10" customFormat="1" ht="19.5" customHeight="1">
      <c r="A42" s="14">
        <v>40</v>
      </c>
      <c r="B42" s="19">
        <v>20060801010211</v>
      </c>
      <c r="C42" s="15" t="s">
        <v>206</v>
      </c>
      <c r="D42" s="20" t="s">
        <v>207</v>
      </c>
      <c r="E42" s="22" t="s">
        <v>319</v>
      </c>
      <c r="F42" s="17" t="s">
        <v>208</v>
      </c>
      <c r="G42" s="16" t="s">
        <v>315</v>
      </c>
      <c r="H42" s="18">
        <v>32736</v>
      </c>
      <c r="I42" s="21" t="s">
        <v>209</v>
      </c>
      <c r="J42" s="21" t="s">
        <v>210</v>
      </c>
      <c r="K42" s="17">
        <v>20120105</v>
      </c>
    </row>
    <row r="43" spans="1:11" s="10" customFormat="1" ht="19.5" customHeight="1">
      <c r="A43" s="14">
        <v>41</v>
      </c>
      <c r="B43" s="19">
        <v>20060801010212</v>
      </c>
      <c r="C43" s="15" t="s">
        <v>211</v>
      </c>
      <c r="D43" s="20" t="s">
        <v>212</v>
      </c>
      <c r="E43" s="22" t="s">
        <v>319</v>
      </c>
      <c r="F43" s="17" t="s">
        <v>213</v>
      </c>
      <c r="G43" s="16" t="s">
        <v>315</v>
      </c>
      <c r="H43" s="18">
        <v>32399</v>
      </c>
      <c r="I43" s="21" t="s">
        <v>214</v>
      </c>
      <c r="J43" s="21" t="s">
        <v>215</v>
      </c>
      <c r="K43" s="17">
        <v>20120105</v>
      </c>
    </row>
    <row r="44" spans="1:11" s="10" customFormat="1" ht="19.5" customHeight="1">
      <c r="A44" s="14">
        <v>42</v>
      </c>
      <c r="B44" s="19">
        <v>20060801010213</v>
      </c>
      <c r="C44" s="15" t="s">
        <v>216</v>
      </c>
      <c r="D44" s="20" t="s">
        <v>217</v>
      </c>
      <c r="E44" s="22" t="s">
        <v>319</v>
      </c>
      <c r="F44" s="17" t="s">
        <v>218</v>
      </c>
      <c r="G44" s="16" t="s">
        <v>315</v>
      </c>
      <c r="H44" s="18">
        <v>32158</v>
      </c>
      <c r="I44" s="21" t="s">
        <v>219</v>
      </c>
      <c r="J44" s="21" t="s">
        <v>220</v>
      </c>
      <c r="K44" s="17">
        <v>20120105</v>
      </c>
    </row>
    <row r="45" spans="1:11" s="10" customFormat="1" ht="19.5" customHeight="1">
      <c r="A45" s="14">
        <v>43</v>
      </c>
      <c r="B45" s="19">
        <v>20060801010214</v>
      </c>
      <c r="C45" s="15" t="s">
        <v>221</v>
      </c>
      <c r="D45" s="20" t="s">
        <v>222</v>
      </c>
      <c r="E45" s="22" t="s">
        <v>319</v>
      </c>
      <c r="F45" s="17" t="s">
        <v>223</v>
      </c>
      <c r="G45" s="16" t="s">
        <v>315</v>
      </c>
      <c r="H45" s="18">
        <v>31420</v>
      </c>
      <c r="I45" s="21" t="s">
        <v>224</v>
      </c>
      <c r="J45" s="21" t="s">
        <v>225</v>
      </c>
      <c r="K45" s="17">
        <v>20120105</v>
      </c>
    </row>
    <row r="46" spans="1:11" s="10" customFormat="1" ht="19.5" customHeight="1">
      <c r="A46" s="14">
        <v>44</v>
      </c>
      <c r="B46" s="19">
        <v>20060801010215</v>
      </c>
      <c r="C46" s="15" t="s">
        <v>226</v>
      </c>
      <c r="D46" s="20" t="s">
        <v>227</v>
      </c>
      <c r="E46" s="22" t="s">
        <v>319</v>
      </c>
      <c r="F46" s="17" t="s">
        <v>228</v>
      </c>
      <c r="G46" s="16" t="s">
        <v>315</v>
      </c>
      <c r="H46" s="18">
        <v>32748</v>
      </c>
      <c r="I46" s="21" t="s">
        <v>229</v>
      </c>
      <c r="J46" s="21" t="s">
        <v>230</v>
      </c>
      <c r="K46" s="17">
        <v>20120105</v>
      </c>
    </row>
    <row r="47" spans="1:11" s="10" customFormat="1" ht="19.5" customHeight="1">
      <c r="A47" s="14">
        <v>45</v>
      </c>
      <c r="B47" s="19">
        <v>20060801010216</v>
      </c>
      <c r="C47" s="15" t="s">
        <v>231</v>
      </c>
      <c r="D47" s="20" t="s">
        <v>232</v>
      </c>
      <c r="E47" s="22" t="s">
        <v>319</v>
      </c>
      <c r="F47" s="17" t="s">
        <v>233</v>
      </c>
      <c r="G47" s="16" t="s">
        <v>315</v>
      </c>
      <c r="H47" s="18">
        <v>32253</v>
      </c>
      <c r="I47" s="21" t="s">
        <v>234</v>
      </c>
      <c r="J47" s="21" t="s">
        <v>235</v>
      </c>
      <c r="K47" s="17">
        <v>20120105</v>
      </c>
    </row>
    <row r="48" spans="1:11" s="10" customFormat="1" ht="19.5" customHeight="1">
      <c r="A48" s="14">
        <v>46</v>
      </c>
      <c r="B48" s="19">
        <v>20060801010217</v>
      </c>
      <c r="C48" s="15" t="s">
        <v>236</v>
      </c>
      <c r="D48" s="20" t="s">
        <v>237</v>
      </c>
      <c r="E48" s="22" t="s">
        <v>319</v>
      </c>
      <c r="F48" s="17" t="s">
        <v>238</v>
      </c>
      <c r="G48" s="16" t="s">
        <v>315</v>
      </c>
      <c r="H48" s="18">
        <v>31959</v>
      </c>
      <c r="I48" s="21" t="s">
        <v>239</v>
      </c>
      <c r="J48" s="21" t="s">
        <v>240</v>
      </c>
      <c r="K48" s="17">
        <v>20120105</v>
      </c>
    </row>
    <row r="49" spans="1:11" s="10" customFormat="1" ht="19.5" customHeight="1">
      <c r="A49" s="14">
        <v>47</v>
      </c>
      <c r="B49" s="19">
        <v>20060801010218</v>
      </c>
      <c r="C49" s="15" t="s">
        <v>241</v>
      </c>
      <c r="D49" s="20" t="s">
        <v>242</v>
      </c>
      <c r="E49" s="22" t="s">
        <v>319</v>
      </c>
      <c r="F49" s="17" t="s">
        <v>243</v>
      </c>
      <c r="G49" s="16" t="s">
        <v>315</v>
      </c>
      <c r="H49" s="18">
        <v>32778</v>
      </c>
      <c r="I49" s="21" t="s">
        <v>244</v>
      </c>
      <c r="J49" s="21" t="s">
        <v>245</v>
      </c>
      <c r="K49" s="17">
        <v>20120105</v>
      </c>
    </row>
    <row r="50" spans="1:11" s="10" customFormat="1" ht="19.5" customHeight="1">
      <c r="A50" s="14">
        <v>48</v>
      </c>
      <c r="B50" s="19">
        <v>20060801010219</v>
      </c>
      <c r="C50" s="15" t="s">
        <v>246</v>
      </c>
      <c r="D50" s="20" t="s">
        <v>247</v>
      </c>
      <c r="E50" s="22" t="s">
        <v>319</v>
      </c>
      <c r="F50" s="17" t="s">
        <v>248</v>
      </c>
      <c r="G50" s="16" t="s">
        <v>315</v>
      </c>
      <c r="H50" s="18">
        <v>31424</v>
      </c>
      <c r="I50" s="21" t="s">
        <v>249</v>
      </c>
      <c r="J50" s="21" t="s">
        <v>250</v>
      </c>
      <c r="K50" s="17">
        <v>20120105</v>
      </c>
    </row>
    <row r="51" spans="1:11" s="10" customFormat="1" ht="19.5" customHeight="1">
      <c r="A51" s="14">
        <v>49</v>
      </c>
      <c r="B51" s="19">
        <v>20060801010221</v>
      </c>
      <c r="C51" s="15" t="s">
        <v>251</v>
      </c>
      <c r="D51" s="20" t="s">
        <v>252</v>
      </c>
      <c r="E51" s="22" t="s">
        <v>319</v>
      </c>
      <c r="F51" s="17" t="s">
        <v>253</v>
      </c>
      <c r="G51" s="16" t="s">
        <v>315</v>
      </c>
      <c r="H51" s="18">
        <v>31762</v>
      </c>
      <c r="I51" s="21" t="s">
        <v>254</v>
      </c>
      <c r="J51" s="21" t="s">
        <v>255</v>
      </c>
      <c r="K51" s="17">
        <v>20120105</v>
      </c>
    </row>
    <row r="52" spans="1:11" s="10" customFormat="1" ht="19.5" customHeight="1">
      <c r="A52" s="14">
        <v>50</v>
      </c>
      <c r="B52" s="19">
        <v>20060801010222</v>
      </c>
      <c r="C52" s="15" t="s">
        <v>256</v>
      </c>
      <c r="D52" s="20" t="s">
        <v>257</v>
      </c>
      <c r="E52" s="22" t="s">
        <v>319</v>
      </c>
      <c r="F52" s="17" t="s">
        <v>258</v>
      </c>
      <c r="G52" s="16" t="s">
        <v>315</v>
      </c>
      <c r="H52" s="18">
        <v>32439</v>
      </c>
      <c r="I52" s="21" t="s">
        <v>259</v>
      </c>
      <c r="J52" s="21" t="s">
        <v>260</v>
      </c>
      <c r="K52" s="17">
        <v>20120105</v>
      </c>
    </row>
    <row r="53" spans="1:11" s="10" customFormat="1" ht="19.5" customHeight="1">
      <c r="A53" s="14">
        <v>51</v>
      </c>
      <c r="B53" s="15">
        <v>20060801010224</v>
      </c>
      <c r="C53" s="15" t="s">
        <v>261</v>
      </c>
      <c r="D53" s="20" t="s">
        <v>262</v>
      </c>
      <c r="E53" s="22" t="s">
        <v>318</v>
      </c>
      <c r="F53" s="17" t="s">
        <v>263</v>
      </c>
      <c r="G53" s="16" t="s">
        <v>315</v>
      </c>
      <c r="H53" s="18">
        <v>31636</v>
      </c>
      <c r="I53" s="21" t="s">
        <v>264</v>
      </c>
      <c r="J53" s="21" t="s">
        <v>265</v>
      </c>
      <c r="K53" s="17">
        <v>20120105</v>
      </c>
    </row>
    <row r="54" spans="1:11" s="10" customFormat="1" ht="19.5" customHeight="1">
      <c r="A54" s="14">
        <v>52</v>
      </c>
      <c r="B54" s="15">
        <v>20060801010225</v>
      </c>
      <c r="C54" s="15" t="s">
        <v>266</v>
      </c>
      <c r="D54" s="20" t="s">
        <v>267</v>
      </c>
      <c r="E54" s="22" t="s">
        <v>318</v>
      </c>
      <c r="F54" s="17" t="s">
        <v>268</v>
      </c>
      <c r="G54" s="16" t="s">
        <v>315</v>
      </c>
      <c r="H54" s="18">
        <v>31956</v>
      </c>
      <c r="I54" s="21" t="s">
        <v>269</v>
      </c>
      <c r="J54" s="21" t="s">
        <v>270</v>
      </c>
      <c r="K54" s="17">
        <v>20120105</v>
      </c>
    </row>
    <row r="55" spans="1:11" s="10" customFormat="1" ht="19.5" customHeight="1">
      <c r="A55" s="14">
        <v>53</v>
      </c>
      <c r="B55" s="15">
        <v>20060801010226</v>
      </c>
      <c r="C55" s="15" t="s">
        <v>271</v>
      </c>
      <c r="D55" s="20" t="s">
        <v>272</v>
      </c>
      <c r="E55" s="22" t="s">
        <v>317</v>
      </c>
      <c r="F55" s="17" t="s">
        <v>273</v>
      </c>
      <c r="G55" s="16" t="s">
        <v>315</v>
      </c>
      <c r="H55" s="18">
        <v>31541</v>
      </c>
      <c r="I55" s="21" t="s">
        <v>274</v>
      </c>
      <c r="J55" s="21" t="s">
        <v>275</v>
      </c>
      <c r="K55" s="17">
        <v>20120105</v>
      </c>
    </row>
    <row r="56" spans="1:11" s="10" customFormat="1" ht="19.5" customHeight="1">
      <c r="A56" s="14">
        <v>54</v>
      </c>
      <c r="B56" s="15">
        <v>20060801010227</v>
      </c>
      <c r="C56" s="15" t="s">
        <v>276</v>
      </c>
      <c r="D56" s="20" t="s">
        <v>277</v>
      </c>
      <c r="E56" s="22" t="s">
        <v>318</v>
      </c>
      <c r="F56" s="17" t="s">
        <v>278</v>
      </c>
      <c r="G56" s="16" t="s">
        <v>315</v>
      </c>
      <c r="H56" s="18">
        <v>32373</v>
      </c>
      <c r="I56" s="21" t="s">
        <v>279</v>
      </c>
      <c r="J56" s="21" t="s">
        <v>280</v>
      </c>
      <c r="K56" s="17">
        <v>20120105</v>
      </c>
    </row>
    <row r="57" spans="1:11" s="10" customFormat="1" ht="19.5" customHeight="1">
      <c r="A57" s="14">
        <v>55</v>
      </c>
      <c r="B57" s="15">
        <v>20060801010228</v>
      </c>
      <c r="C57" s="15" t="s">
        <v>281</v>
      </c>
      <c r="D57" s="20" t="s">
        <v>282</v>
      </c>
      <c r="E57" s="22" t="s">
        <v>318</v>
      </c>
      <c r="F57" s="17">
        <v>25532751</v>
      </c>
      <c r="G57" s="16" t="s">
        <v>316</v>
      </c>
      <c r="H57" s="18">
        <v>31752</v>
      </c>
      <c r="I57" s="21" t="s">
        <v>283</v>
      </c>
      <c r="J57" s="21" t="s">
        <v>284</v>
      </c>
      <c r="K57" s="17">
        <v>20120105</v>
      </c>
    </row>
    <row r="58" spans="1:11" s="10" customFormat="1" ht="19.5" customHeight="1">
      <c r="A58" s="14">
        <v>56</v>
      </c>
      <c r="B58" s="15">
        <v>20060801010229</v>
      </c>
      <c r="C58" s="15" t="s">
        <v>285</v>
      </c>
      <c r="D58" s="20" t="s">
        <v>286</v>
      </c>
      <c r="E58" s="22" t="s">
        <v>317</v>
      </c>
      <c r="F58" s="17" t="s">
        <v>287</v>
      </c>
      <c r="G58" s="16" t="s">
        <v>315</v>
      </c>
      <c r="H58" s="18">
        <v>32114</v>
      </c>
      <c r="I58" s="21" t="s">
        <v>288</v>
      </c>
      <c r="J58" s="21" t="s">
        <v>289</v>
      </c>
      <c r="K58" s="17">
        <v>20120105</v>
      </c>
    </row>
    <row r="59" spans="1:11" s="10" customFormat="1" ht="19.5" customHeight="1">
      <c r="A59" s="14">
        <v>57</v>
      </c>
      <c r="B59" s="19">
        <v>20060801010230</v>
      </c>
      <c r="C59" s="15" t="s">
        <v>290</v>
      </c>
      <c r="D59" s="20" t="s">
        <v>291</v>
      </c>
      <c r="E59" s="22" t="s">
        <v>317</v>
      </c>
      <c r="F59" s="17" t="s">
        <v>292</v>
      </c>
      <c r="G59" s="16" t="s">
        <v>315</v>
      </c>
      <c r="H59" s="18">
        <v>31778</v>
      </c>
      <c r="I59" s="21" t="s">
        <v>293</v>
      </c>
      <c r="J59" s="21" t="s">
        <v>294</v>
      </c>
      <c r="K59" s="17">
        <v>20120105</v>
      </c>
    </row>
    <row r="60" spans="1:11" s="10" customFormat="1" ht="19.5" customHeight="1">
      <c r="A60" s="14">
        <v>58</v>
      </c>
      <c r="B60" s="19">
        <v>20060801010231</v>
      </c>
      <c r="C60" s="15" t="s">
        <v>295</v>
      </c>
      <c r="D60" s="20" t="s">
        <v>296</v>
      </c>
      <c r="E60" s="22" t="s">
        <v>317</v>
      </c>
      <c r="F60" s="17" t="s">
        <v>297</v>
      </c>
      <c r="G60" s="16" t="s">
        <v>315</v>
      </c>
      <c r="H60" s="18">
        <v>31660</v>
      </c>
      <c r="I60" s="21" t="s">
        <v>298</v>
      </c>
      <c r="J60" s="21" t="s">
        <v>299</v>
      </c>
      <c r="K60" s="17">
        <v>20120105</v>
      </c>
    </row>
    <row r="61" spans="1:11" s="10" customFormat="1" ht="19.5" customHeight="1">
      <c r="A61" s="14">
        <v>59</v>
      </c>
      <c r="B61" s="19">
        <v>20060801010232</v>
      </c>
      <c r="C61" s="15" t="s">
        <v>300</v>
      </c>
      <c r="D61" s="20" t="s">
        <v>301</v>
      </c>
      <c r="E61" s="22" t="s">
        <v>317</v>
      </c>
      <c r="F61" s="17" t="s">
        <v>302</v>
      </c>
      <c r="G61" s="16" t="s">
        <v>315</v>
      </c>
      <c r="H61" s="18">
        <v>31682</v>
      </c>
      <c r="I61" s="21" t="s">
        <v>303</v>
      </c>
      <c r="J61" s="21" t="s">
        <v>304</v>
      </c>
      <c r="K61" s="17">
        <v>20120105</v>
      </c>
    </row>
    <row r="62" spans="1:11" s="10" customFormat="1" ht="19.5" customHeight="1">
      <c r="A62" s="14">
        <v>60</v>
      </c>
      <c r="B62" s="19">
        <v>20060801010233</v>
      </c>
      <c r="C62" s="15" t="s">
        <v>305</v>
      </c>
      <c r="D62" s="20" t="s">
        <v>306</v>
      </c>
      <c r="E62" s="22" t="s">
        <v>317</v>
      </c>
      <c r="F62" s="17" t="s">
        <v>307</v>
      </c>
      <c r="G62" s="16" t="s">
        <v>315</v>
      </c>
      <c r="H62" s="18">
        <v>32483</v>
      </c>
      <c r="I62" s="21" t="s">
        <v>308</v>
      </c>
      <c r="J62" s="21" t="s">
        <v>309</v>
      </c>
      <c r="K62" s="17">
        <v>20120105</v>
      </c>
    </row>
    <row r="63" spans="1:11" s="10" customFormat="1" ht="19.5" customHeight="1">
      <c r="A63" s="14">
        <v>61</v>
      </c>
      <c r="B63" s="19">
        <v>20060801010234</v>
      </c>
      <c r="C63" s="15" t="s">
        <v>226</v>
      </c>
      <c r="D63" s="20" t="s">
        <v>310</v>
      </c>
      <c r="E63" s="22" t="s">
        <v>317</v>
      </c>
      <c r="F63" s="17" t="s">
        <v>311</v>
      </c>
      <c r="G63" s="16" t="s">
        <v>315</v>
      </c>
      <c r="H63" s="18">
        <v>32133</v>
      </c>
      <c r="I63" s="21" t="s">
        <v>312</v>
      </c>
      <c r="J63" s="21" t="s">
        <v>313</v>
      </c>
      <c r="K63" s="17">
        <v>20120105</v>
      </c>
    </row>
  </sheetData>
  <sheetProtection/>
  <mergeCells count="1">
    <mergeCell ref="C1:H1"/>
  </mergeCells>
  <dataValidations count="1">
    <dataValidation type="whole" allowBlank="1" showInputMessage="1" showErrorMessage="1" errorTitle="请输入日期" error="格式为：yyyymmdd" sqref="H6:H22">
      <formula1>19600101</formula1>
      <formula2>20201231</formula2>
    </dataValidation>
  </dataValidations>
  <printOptions/>
  <pageMargins left="0.03937007874015748" right="0.03937007874015748" top="0.4724409448818898" bottom="0.3543307086614173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ligang</dc:creator>
  <cp:keywords/>
  <dc:description/>
  <cp:lastModifiedBy>Administrator</cp:lastModifiedBy>
  <cp:lastPrinted>2011-12-16T05:03:10Z</cp:lastPrinted>
  <dcterms:created xsi:type="dcterms:W3CDTF">2005-08-12T11:42:28Z</dcterms:created>
  <dcterms:modified xsi:type="dcterms:W3CDTF">2017-09-19T02:36:06Z</dcterms:modified>
  <cp:category/>
  <cp:version/>
  <cp:contentType/>
  <cp:contentStatus/>
</cp:coreProperties>
</file>